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mirkoconti/Downloads/sito_agg_Natale/"/>
    </mc:Choice>
  </mc:AlternateContent>
  <xr:revisionPtr revIDLastSave="0" documentId="13_ncr:1_{57B8A4D4-FCCE-1843-BF73-6209EB4C0F01}" xr6:coauthVersionLast="47" xr6:coauthVersionMax="47" xr10:uidLastSave="{00000000-0000-0000-0000-000000000000}"/>
  <bookViews>
    <workbookView xWindow="560" yWindow="900" windowWidth="37120" windowHeight="19180" xr2:uid="{00000000-000D-0000-FFFF-FFFF00000000}"/>
  </bookViews>
  <sheets>
    <sheet name="Foglio1" sheetId="1" r:id="rId1"/>
  </sheets>
  <definedNames>
    <definedName name="_xlnm._FilterDatabase" localSheetId="0" hidden="1">Foglio1!$A$1:$G$9</definedName>
  </definedNames>
  <calcPr calcId="0"/>
</workbook>
</file>

<file path=xl/sharedStrings.xml><?xml version="1.0" encoding="utf-8"?>
<sst xmlns="http://schemas.openxmlformats.org/spreadsheetml/2006/main" count="227" uniqueCount="205">
  <si>
    <t>COMPETENZE CHIAVE</t>
  </si>
  <si>
    <t>OBIETTIVI RAV</t>
  </si>
  <si>
    <t>PROGETTI</t>
  </si>
  <si>
    <t>FINALITA'</t>
  </si>
  <si>
    <t>OBIETTIVI</t>
  </si>
  <si>
    <t>ATTIVITA'</t>
  </si>
  <si>
    <t>DESTINATARI</t>
  </si>
  <si>
    <t xml:space="preserve">Competenza alfabetica funzionale 
Competenza personale, sociale e capacità di imparare ad imparare
Competenza in materia di consapevolezza ed espressioni culturali
.
</t>
  </si>
  <si>
    <t>Migliorare gli esiti delle prove nazionali, rispetto allo standard regionale
Rendere più fluido il passaggio tra ordini di scuola</t>
  </si>
  <si>
    <t>CRESCERE LEGGENDO</t>
  </si>
  <si>
    <t xml:space="preserve">
Appassionare il bambino alla lettura</t>
  </si>
  <si>
    <t xml:space="preserve">
Stimolare la curiosità verso il libro 
Appassionare alla lettura di generi letterari diversi
 Migliorare il proprio patrimonio lessicale
   Aumentare le conoscenze
     Creare menti aperte, che sappiano leggere la realtà da più punti di vista
        Stimolare il senso critico</t>
  </si>
  <si>
    <t>"Io leggo perché"</t>
  </si>
  <si>
    <t>Scuola dell'infanzia di Bricherasio, Bibiana e Campiglione</t>
  </si>
  <si>
    <t>Scuola primaria di Bibiana</t>
  </si>
  <si>
    <t>"Io leggo perchè"</t>
  </si>
  <si>
    <t xml:space="preserve"> Scuola primaria di Bricherasio</t>
  </si>
  <si>
    <t>"Il verbo leggere non sopporta l'imperativo"</t>
  </si>
  <si>
    <t>"Leggere è bello"</t>
  </si>
  <si>
    <t>Scuola primaria di Campiglione</t>
  </si>
  <si>
    <t>"Bibliotecando a Bricherasio"</t>
  </si>
  <si>
    <t>Scuola primaria di Bricherasio</t>
  </si>
  <si>
    <t>"Laboratorio di lettura"</t>
  </si>
  <si>
    <t>Scuola secondaria di Bricherasio</t>
  </si>
  <si>
    <t>Scuola dell'infanzia di Bricherasio</t>
  </si>
  <si>
    <r>
      <rPr>
        <b/>
        <sz val="12"/>
        <color theme="1"/>
        <rFont val="Calibri"/>
      </rPr>
      <t xml:space="preserve">
Competenza matematica e competenze di base in scienze e tecnologie
Competenza personale, sociale e capacità di imparare ad imparare </t>
    </r>
    <r>
      <rPr>
        <sz val="12"/>
        <color theme="1"/>
        <rFont val="Calibri"/>
      </rPr>
      <t xml:space="preserve">
</t>
    </r>
  </si>
  <si>
    <t>Migliorare gli esiti  delle prove nazionali, rispetto allo standard regionale
Rendere più fluido il passaggio tra ordini di scuola</t>
  </si>
  <si>
    <r>
      <rPr>
        <b/>
        <sz val="12"/>
        <color rgb="FF9BBB59"/>
        <rFont val="Calibri"/>
      </rPr>
      <t xml:space="preserve"> </t>
    </r>
    <r>
      <rPr>
        <b/>
        <sz val="12"/>
        <color rgb="FF45B838"/>
        <rFont val="Calibri"/>
      </rPr>
      <t>PROBLEMI SENZA PROBLEMI</t>
    </r>
  </si>
  <si>
    <t xml:space="preserve">Potenziamento delle capacità logico-matematiche strategiche e di problem solving
</t>
  </si>
  <si>
    <t xml:space="preserve">
Rafforzamento delle capacità di concentrazione e di ragionamento
Sviluppo di pazienza e disciplina
Svilupparne il senso di creatività, l'intuito e la memoria
Sviluppare capacità analitiche e decisionali
Risolvere situazioni problematiche di diverso tipo. 
Consolidare l'orientamento sul piano cartesiano
Consolidare alcuni concetti geometrici
</t>
  </si>
  <si>
    <t>"Scacchi a scuola"</t>
  </si>
  <si>
    <t>Classi terze della primaria di Bibiana e di Bricherasio</t>
  </si>
  <si>
    <t>"Coding e robotica"</t>
  </si>
  <si>
    <t>Classi IV e V della primaria di Campiglione</t>
  </si>
  <si>
    <t>III C della secondaria di Bricherasio</t>
  </si>
  <si>
    <t>"Coding e Robotica"</t>
  </si>
  <si>
    <t>Per docenti</t>
  </si>
  <si>
    <t>Competenza in materia di consapevolezza ed espressione culturale
Competenza personale, sociale e capacità di imparare ad imparare
Competenza sociale e civica in materia di cittadinanza</t>
  </si>
  <si>
    <t>Creare cittadini consapevoli e responsabili, nel rispetto delle diversità ed in grado di affrontare le sfide di una società sempre in evoluzione</t>
  </si>
  <si>
    <r>
      <rPr>
        <b/>
        <sz val="12"/>
        <color rgb="FFFF0000"/>
        <rFont val="Calibri"/>
      </rPr>
      <t>TI RACCONTO UNA STORIA</t>
    </r>
    <r>
      <rPr>
        <b/>
        <i/>
        <sz val="12"/>
        <color rgb="FFFF0000"/>
        <rFont val="Calibri"/>
      </rPr>
      <t xml:space="preserve"> </t>
    </r>
  </si>
  <si>
    <t>Prendere coscienza dello
 sviluppo storico dell'uomo, del suo pensiero, 
delle sue modalità di vita</t>
  </si>
  <si>
    <t>Riconoscere aspetti delle epoche studiate analizzando fonti diverse
Conoscere e "toccare con mano" la storia locale, approfondendo la storia della squadra partigiana di Bricherasio e delle Valli Valdesi raccontata nel libro “La guerra di Bastian” di Pierfrancesco Gili, edito da Alzani</t>
  </si>
  <si>
    <t>"A passeggio con la storia"</t>
  </si>
  <si>
    <t>Classi terze della scuola secondaria di Bibiana e di Bricherasio</t>
  </si>
  <si>
    <t>Competenza matematica e competenza di base di scienze e tecnologie</t>
  </si>
  <si>
    <t>IO, SCIENZIATO</t>
  </si>
  <si>
    <t>Educare all'osservazione e sperimentazione scientifica</t>
  </si>
  <si>
    <t>Conoscere il funzionamento di alcuni strumenti. Sviluppare le competenze matematiche e quelle di base in scienze e tecnologie
Osservare la struttura molecolare e le caratteristiche e proprietà dei minerali</t>
  </si>
  <si>
    <t>"Mineral Luserna"</t>
  </si>
  <si>
    <t>Tutte le classi Quarte e Quinte della primaria</t>
  </si>
  <si>
    <t>"Battiti"</t>
  </si>
  <si>
    <t>Secondaria Bibiana, classe 3A</t>
  </si>
  <si>
    <t>Competenza alfabetica funzionale
Competenza matematica e competenza di base di scienze e tecnologie
Competenza digitale
Competenza personale, sociale e capacità di imparare ad imparare
Competenza sociale e civica in materia di cittadinanza</t>
  </si>
  <si>
    <t>Rendere più fluido e facile il passaggio tra ordini di scuola, con particolare attenzione agli alunni BES
Creare cittadini consapevoli e responsabili, nel rispetto delle diversità e in grado di affrontare le sfide di una società sempre in evoluzione</t>
  </si>
  <si>
    <t>INCLUSIONE</t>
  </si>
  <si>
    <t xml:space="preserve">Fornire opportunità relazionali e stimolare gli alunni a diventare promotori dell’inclusione. 
Favorire lo sviluppo delle potenzialità di ognuno
Riconoscere l'esistenza di vari tipi di intelligenze e dare spazio ad ognuna 
 </t>
  </si>
  <si>
    <t xml:space="preserve">Valorizzazione le diversità
Creare nuove relazioni e/o migliorarle
Fare in modo che la lingua parlata sia un mezzo di unione e non di separazione
Sperimentare strategie comunicative differenti
Superare gli ostacoli incontrati nell'apprendimento
Offrire percorsi personalizzati, al fine di dare a tutti e tutte pari opportunità
</t>
  </si>
  <si>
    <t>"Recupero fasce deboli aperto"</t>
  </si>
  <si>
    <t>Tutte le classi dell'Istituto</t>
  </si>
  <si>
    <t>"Special Olympic"</t>
  </si>
  <si>
    <t>"Alfabetizzazione stranieri"</t>
  </si>
  <si>
    <t>Classi II B, III A, III B, IV B, V A, V B primaria di Bibiana</t>
  </si>
  <si>
    <t>"Formazione interna digital board"</t>
  </si>
  <si>
    <t>Tutti i docenti dell'istituto</t>
  </si>
  <si>
    <t>"Libri per tutti - Testi in CAA"</t>
  </si>
  <si>
    <t>Tutte le classi dell'infanzia e della primaria</t>
  </si>
  <si>
    <t>"Special Olympics Flash Mob"</t>
  </si>
  <si>
    <t>Tutte le classi della primaria di Bibiana</t>
  </si>
  <si>
    <r>
      <rPr>
        <b/>
        <sz val="12"/>
        <color rgb="FF000000"/>
        <rFont val="Calibri"/>
      </rPr>
      <t>"</t>
    </r>
    <r>
      <rPr>
        <b/>
        <u/>
        <sz val="12"/>
        <color rgb="FF990000"/>
        <rFont val="Calibri"/>
      </rPr>
      <t>Nessun bambino è straniero</t>
    </r>
    <r>
      <rPr>
        <b/>
        <sz val="12"/>
        <color rgb="FF000000"/>
        <rFont val="Calibri"/>
      </rPr>
      <t>"</t>
    </r>
  </si>
  <si>
    <t>Classe III B della secondaria di Bricherasio</t>
  </si>
  <si>
    <r>
      <rPr>
        <b/>
        <u/>
        <sz val="12"/>
        <color rgb="FF000000"/>
        <rFont val="Calibri"/>
      </rPr>
      <t>"</t>
    </r>
    <r>
      <rPr>
        <b/>
        <u/>
        <sz val="12"/>
        <color rgb="FF990000"/>
        <rFont val="Calibri"/>
      </rPr>
      <t>Pet therapy</t>
    </r>
    <r>
      <rPr>
        <b/>
        <u/>
        <sz val="12"/>
        <color rgb="FF000000"/>
        <rFont val="Calibri"/>
      </rPr>
      <t>"</t>
    </r>
  </si>
  <si>
    <t>Classe I C della secondaria di Bricherasio</t>
  </si>
  <si>
    <t xml:space="preserve">Competenza personale, sociale e capacità di imparare ad imparare
Competenza in materia di consapevolezza ed espressioni culturali
</t>
  </si>
  <si>
    <t xml:space="preserve">
Creare cittadini consapevoli e responsabili nel rispetto delle diversità e in grado di affrontare le sfide di una società sempre in evoluzione
</t>
  </si>
  <si>
    <t>DIAMOCI UNA MOSSA</t>
  </si>
  <si>
    <r>
      <rPr>
        <b/>
        <sz val="12"/>
        <color theme="1"/>
        <rFont val="Calibri"/>
      </rPr>
      <t xml:space="preserve">
</t>
    </r>
    <r>
      <rPr>
        <b/>
        <sz val="12"/>
        <color theme="1"/>
        <rFont val="Calibri"/>
      </rPr>
      <t xml:space="preserve">Promuovere il benessero psico-fisico
Favorire lo sviluppo degli schemi motori dei bambini
Favorire la conoscenza e la pratica dello sport
Promuovere l'adozione di stili di vita attivi e salutari
</t>
    </r>
  </si>
  <si>
    <t xml:space="preserve">
Sviluppare le abilità motorie di base: camminare, correre, saltare, lanciare
Sviluppare la coordinazione motoria nello spazio
Sperimentare opportunità e occasioni di sport sul territorio
Creare occasioni di apprendimento in movimento e pause attive
Incentivare le attività motorie e sportive all'aperto
Maturare le proprie potenzialità espressive e comunicative, senso-motorie ed emotive 
Favorire il processo di socializzazione
Esplorare l’ambiente naturale e prenderne coscienza 
Comprendere che la qualità della vita e la nostra salute dipendono anche dall’ambiente naturale
 Rispettare le regole e gli altri, saper accettare la sconfitta ed essere disposti ad aiutare il compagno</t>
  </si>
  <si>
    <t>"Muoversi nel verde"</t>
  </si>
  <si>
    <t>Tutte le scuole dell'infanzia</t>
  </si>
  <si>
    <t>Tutte le classi della primaria dell'Istituto</t>
  </si>
  <si>
    <t>"Vivi il ghiaccio"</t>
  </si>
  <si>
    <t>Tutte le classi della secondaria di Bibiana</t>
  </si>
  <si>
    <t>"Acqua sicura"</t>
  </si>
  <si>
    <t>Tutte le classi della primaria di Campiglione</t>
  </si>
  <si>
    <t>"Centro Sportivo Scolastico"</t>
  </si>
  <si>
    <t>Tutte le classi della secondaria di Bibiana e di Bricherasio</t>
  </si>
  <si>
    <t>"Racchette in classe"</t>
  </si>
  <si>
    <t>Tutte le classi delle scuole primarie di Bricherasio, Campiglione e Bibiana</t>
  </si>
  <si>
    <t>Tutte le classi prime e seconde della scuola secondaria di Bibiana e di Bricherasio</t>
  </si>
  <si>
    <t>"Scuola attiva junior"</t>
  </si>
  <si>
    <t>"Scuola attiva Kids"</t>
  </si>
  <si>
    <t>Tutte le classi delle scuole primarie di Bibiana,  Bricherasio e Campiglione</t>
  </si>
  <si>
    <t>"Sport con le associazioni di Bricherasio"</t>
  </si>
  <si>
    <t>Tutte le classi della secondaria dell'I.C.</t>
  </si>
  <si>
    <t>Tutte le classi della primaria dell'I.C.</t>
  </si>
  <si>
    <t>Competenza personale, sociale e capacità di imparare ad imparare
Competenza in materia di consapevolezza ed espressione culturali</t>
  </si>
  <si>
    <t>AGGIUNGI UN POSTO A TAVOLA</t>
  </si>
  <si>
    <r>
      <rPr>
        <b/>
        <sz val="12"/>
        <color theme="1"/>
        <rFont val="Calibri"/>
      </rPr>
      <t>Adottare uno stile di vita corretto
 dal punto di</t>
    </r>
    <r>
      <rPr>
        <b/>
        <sz val="12"/>
        <color theme="1"/>
        <rFont val="Calibri"/>
      </rPr>
      <t xml:space="preserve"> </t>
    </r>
    <r>
      <rPr>
        <b/>
        <sz val="12"/>
        <color theme="1"/>
        <rFont val="Calibri"/>
      </rPr>
      <t>vista alimentare</t>
    </r>
  </si>
  <si>
    <t xml:space="preserve">
Riduzione delle neofobie alimentari
Miglioramento delle competenze gustative
Ampliare la gamma dei cibi assunti
Conoscere come avviene la coltivazione dei cibi
Riscoprire il valore dell' agricoltura e del mondo rurale
Capire il legame tra ambiente, agricoltura, 
alimentazione e salute</t>
  </si>
  <si>
    <t>"Sì, lo so che mi fa bene, ma ..."</t>
  </si>
  <si>
    <t>Classe seconda primaria di Bibiana; classi terze di Bricherasio e Campiglione; classi quinte e quarta B di Bricherasio</t>
  </si>
  <si>
    <t>"Mi piace, non mi piace, assaggio"</t>
  </si>
  <si>
    <t>"Mangiando insieme"</t>
  </si>
  <si>
    <t>Tutte le classi della scuola primaria di Bibiana</t>
  </si>
  <si>
    <r>
      <rPr>
        <b/>
        <sz val="12"/>
        <color theme="1"/>
        <rFont val="Calibri"/>
      </rPr>
      <t xml:space="preserve">
Competenza personale, sociale e capacità di imparare ad imparare
Competenza in materia di consapevolezza ed espressione culturali</t>
    </r>
    <r>
      <rPr>
        <sz val="12"/>
        <color theme="1"/>
        <rFont val="Calibri"/>
      </rPr>
      <t xml:space="preserve">
</t>
    </r>
  </si>
  <si>
    <t>Crescere cittadini consapevoli e responsabili nel rispetto delle diversità e in grado di affrontare le sfide di una società sempre in evoluzione</t>
  </si>
  <si>
    <r>
      <rPr>
        <b/>
        <sz val="12"/>
        <color rgb="FF36A736"/>
        <rFont val="Calibri"/>
      </rPr>
      <t xml:space="preserve">
</t>
    </r>
    <r>
      <rPr>
        <b/>
        <sz val="12"/>
        <color rgb="FF29DA46"/>
        <rFont val="Calibri"/>
      </rPr>
      <t>HO IN MENTE UN BENESSERE</t>
    </r>
  </si>
  <si>
    <t xml:space="preserve">
Favorire il benessere psicologico
Prevenire comportamenti devianti
Migliorare le relazioni 
Risolvere conflitti  e situazioni di malessere
</t>
  </si>
  <si>
    <t>Ascoltare ed essere ascoltati
Rendere più efficace il dialogo con i pari e con gli adulti
 Avere degli adulti di riferimento
Sviluppare la creatività e la fiducia in se stessi, migliorare la percezione di sé e imparare a
stare meglio in gruppo. 
Imparare ad amare il proprio corpo, attraverso lo yoga
Rafforzare l'attenzione e l'apprendimento
 Sensibilizzare al rapporto corretto, rispettoso e consapevole 
nei confronti degli animali
Conoscere gli animali
Migliorare la comunicazione tra uomo e animale</t>
  </si>
  <si>
    <r>
      <rPr>
        <b/>
        <u/>
        <sz val="12"/>
        <color rgb="FF990000"/>
        <rFont val="Calibri"/>
      </rPr>
      <t>"Sportello d'ascolto"</t>
    </r>
    <r>
      <rPr>
        <b/>
        <sz val="12"/>
        <color rgb="FF990000"/>
        <rFont val="Calibri"/>
      </rPr>
      <t xml:space="preserve">
</t>
    </r>
  </si>
  <si>
    <t>Tutto il personale, gli allievi e le famiglie dell'Istituto</t>
  </si>
  <si>
    <t>"Alfabetizzazione emotiva a scuola"</t>
  </si>
  <si>
    <t>Classi II A della primaria di Bibiana e ii A della primaria di Bricherasio</t>
  </si>
  <si>
    <t>"Espressione teatrale"</t>
  </si>
  <si>
    <t>Classi III A e III B della primaria di Bibiana</t>
  </si>
  <si>
    <t>"Yogarmonia, scuola di yoga"</t>
  </si>
  <si>
    <t>Tutte le classi delle scuole dell'infanzia</t>
  </si>
  <si>
    <t>"Circolandia"</t>
  </si>
  <si>
    <t>Tutte le sezioni dell'infanzia di Campiglione, di Bibiana e di Bricherasio</t>
  </si>
  <si>
    <t>"Accoglienza"</t>
  </si>
  <si>
    <t>Tutte le classi della secondaria di Bricherasio</t>
  </si>
  <si>
    <t>"Un animale come amico"</t>
  </si>
  <si>
    <t>Classi Terze, Quarte e Quinte della primaria di Bibiana</t>
  </si>
  <si>
    <t>Classi Quarte della primaria di Campiglione</t>
  </si>
  <si>
    <t>Classi prime della secondaria di Bibiana e Bricherasio</t>
  </si>
  <si>
    <t>"Un miglio nel verde"</t>
  </si>
  <si>
    <t>Competenza personale, sociale e capacità di imparare ad imparare
Competenza sociale e civica in materia di cittadinanza
Competenza in materia di consapevolezza ed espressione culturale</t>
  </si>
  <si>
    <t>Creare cittadini consapevoli e responsabili nel rispetto delle diversità e in grado di affrontare le sfide di una società sempre in evoluzione</t>
  </si>
  <si>
    <t>CITTADINI DEL MONDO</t>
  </si>
  <si>
    <t>Acquisire una migliore conoscenza delle istituzioni e dei servizi comunali
Incentivare la partecipazione dei ragazzi alla vita della comunità
Promuovere il senso di appartenenza alla comunità ed al   territorio
Far cresere cittadini responsabili
Coltivare nei ragazzi lo spirito critico
Imparare a confrontare diversi punti di vista
Conoscere popoli e culture differenti dalla nostra, saperli valorizzare e rispettare
Sensibilizzare i ragazzi ai bisogni dei popoli</t>
  </si>
  <si>
    <t>Sperimentare il funzionamento delle istituzioni comunali
Saper applicare i principi della democrazia
Conoscere vissuti quotidiani differenti dai propri
Sensibilizzare gli allievi sulla carenza di cibo e acqua e sull'ineguaglianza della loro distribuzione
Far riflettere gli alunni sulle situazioni problematiche dei paesi del sud del mondo
Comprendere le ragioni che sottintendono al fenomeno migratorio
Sensibilizzare sugli aspetti relazionali e sociali del fenomeno migratorio e
 dell'accoglienza  in Italia.</t>
  </si>
  <si>
    <t>"Consiglio Comunale dei Ragazzi di Bricherasio"</t>
  </si>
  <si>
    <t>Dalla classe seconda alla quinta della scuola primaria di Bricherasio</t>
  </si>
  <si>
    <t xml:space="preserve">"Gemellaggio Mali 
Intercultura"
</t>
  </si>
  <si>
    <t>Tutte le classi della scuola primaria di Bricherasio</t>
  </si>
  <si>
    <t>"La salute è globale"</t>
  </si>
  <si>
    <t>Classe IV A della primaria di Campiglione</t>
  </si>
  <si>
    <t>Tutte le classi Seconde della primaria</t>
  </si>
  <si>
    <t>"Connessi... nessuno è escluso (clown in corsia)"</t>
  </si>
  <si>
    <t>"Gruppo noi"</t>
  </si>
  <si>
    <t>Classi 1C e 2B della secondaria di Bricherasio</t>
  </si>
  <si>
    <t>"Mind our valley"</t>
  </si>
  <si>
    <t>Classi quarte e quinte primaria di Bricherasio e seconde e terze secondaria di Bricherasio</t>
  </si>
  <si>
    <t>"Ti conosco so chi sei"</t>
  </si>
  <si>
    <t>Classi seconde scuola secondaria di Bricherasio</t>
  </si>
  <si>
    <t>"Ma io che ci posso fare?"</t>
  </si>
  <si>
    <t>Classi terze scuola secondaria di Bricherasio</t>
  </si>
  <si>
    <t>"Io rispetto"</t>
  </si>
  <si>
    <t>Tutte le classi della scuola secondaria di Bibiana</t>
  </si>
  <si>
    <t>Competenza matematica e competenza di base in scienze e tecnologie
Competenza sociale e civica in materia di cittadinanza</t>
  </si>
  <si>
    <t>Creare cittadini consapevoli e responsabili, 
in grado di affrontare le sfide di una 
società sempre in evoluzione</t>
  </si>
  <si>
    <t>POLLICE VERDE</t>
  </si>
  <si>
    <t xml:space="preserve">Rispettare l'ambiente, facendo scelte responsabili e consapevoli
Sviluppare l'intenzione al recupero di 
oggetti e materiali, 
anziché la filosofia dell'"usa e getta"
Sensibilizzare alunni e famiglie alla solidarietà compiendo piccoli gesti quotidiani
Sensibilizzare ai diritti del singolo e dei popoli </t>
  </si>
  <si>
    <t xml:space="preserve">Saper fare una corretta raccolta differenziata dei rifiuti
 Classificare i materiali in base alle proprietà. 
Individuare le materie prime da cui si ottengono i materiali. 
Conoscere le problematiche ambientali legate alla produzione, allo smaltimento e 
al riciclaggio dei materiali. 
Apprendere il concetto di biodegradabilità e di compostaggio domestico
Imparare a effettuare una spesa critica, scegliendo prodotti con meno imballaggi 
 Riutilizzare oggetti quotidiani e riciclarli con le proprie mani.
  Educare gli alunni a conoscere e preservare l’ambiente attraverso l’impegno personale
Comprendere i concetti di libertà di pensiero, di parola e di movimento
Comprendere che l'ambiente è un sistema complesso e l'alterazione di tale sistema può causare processi irreversibili e dannosi per il genere umano
</t>
  </si>
  <si>
    <t>"Un tappo al giorno"</t>
  </si>
  <si>
    <t>Scuola primaria tutte le classi dell'istituto, scuola seconadria tutte le classi di Bricherasio e Bibiana</t>
  </si>
  <si>
    <t>"A Greenish Monster Inside"</t>
  </si>
  <si>
    <t>Primarie di Bibiana classi seconde, terze e quarte, Bricherasio e Campiglione tutte le classi della primaria, classi prime e seconde della secondaria di Bricherasio.</t>
  </si>
  <si>
    <t>"La storia di plasticone"</t>
  </si>
  <si>
    <t>Tutte le classi prime e seconde primaria dell'Istituto</t>
  </si>
  <si>
    <t>"Occhio all'imballo"</t>
  </si>
  <si>
    <t>Classi seconde scuole secondarie</t>
  </si>
  <si>
    <t>"D come differenziare"</t>
  </si>
  <si>
    <t>"La mia classe fa la differenza"</t>
  </si>
  <si>
    <t>Scuole secondarie di Bibiana e Bricherasio</t>
  </si>
  <si>
    <t>"Plogging school session"</t>
  </si>
  <si>
    <t>Classi seconde e terze della primaria di Bibiana, tutte le classi della primaria di Campiglione, tutte le classi della primaria di Bricherasio, tutte le classi della secondaria di Bibiana e Bricherasio</t>
  </si>
  <si>
    <t>"Senza plastica, festa fantastica"</t>
  </si>
  <si>
    <t>Classi terze, quarte, quinte primaria Bibiana, classi terze della primaria di Bricherasio e di Campiglione</t>
  </si>
  <si>
    <t>"Tutela del patrimonio forestale e naturalistico della montagna"</t>
  </si>
  <si>
    <t>Competenza matematica e competenza di base in scienze e tecnologie
Competenza sociale e civica in materia di consapevolezza es espressione culturali</t>
  </si>
  <si>
    <r>
      <rPr>
        <b/>
        <sz val="12"/>
        <color rgb="FF7D22B9"/>
        <rFont val="Calibri"/>
      </rPr>
      <t>S</t>
    </r>
    <r>
      <rPr>
        <b/>
        <sz val="12"/>
        <color rgb="FF9900FF"/>
        <rFont val="Calibri"/>
      </rPr>
      <t>E LO CONOSCI</t>
    </r>
    <r>
      <rPr>
        <b/>
        <sz val="11"/>
        <color rgb="FF9900FF"/>
        <rFont val="Calibri"/>
      </rPr>
      <t xml:space="preserve"> </t>
    </r>
    <r>
      <rPr>
        <b/>
        <sz val="12"/>
        <color rgb="FF9900FF"/>
        <rFont val="Calibri"/>
      </rPr>
      <t>LO EVITI</t>
    </r>
  </si>
  <si>
    <t>Conoscere e riconoscere un rischio e fare le scelte migliori per prevenirlo.
Sviluppare la capacità di resilienza</t>
  </si>
  <si>
    <t xml:space="preserve">Riconoscere e prevenire i pericoli nell'ambiente domestico
Riconoscere e prevenire i pericoli a scuola
Riconoscere e prevenire i pericoli nella strada
Riconoscre e prevenire i rischi legati a calamità naturali
Sensibilizzare sui temi legati all'inquinamento
Riconoscre e prevenire i rischi legati alla rete
Acquisire consapevolezza dei rischi che comportano 
alcune pratiche estetiche, come lampade e piercing
Saper far fronte ai rischi naturali in montagna
</t>
  </si>
  <si>
    <r>
      <rPr>
        <b/>
        <u/>
        <sz val="12"/>
        <color rgb="FF990000"/>
        <rFont val="Calibri"/>
      </rPr>
      <t>"Affy 
fiutapericolo"</t>
    </r>
    <r>
      <rPr>
        <b/>
        <sz val="12"/>
        <color rgb="FF990000"/>
        <rFont val="Calibri"/>
      </rPr>
      <t xml:space="preserve">
</t>
    </r>
  </si>
  <si>
    <t>Tutte le classi dell'infanzia di Campiglione</t>
  </si>
  <si>
    <t>"Sicuramente Sicuri"</t>
  </si>
  <si>
    <t>Tutto l'Istituto</t>
  </si>
  <si>
    <t>"It's complicated"</t>
  </si>
  <si>
    <t>Scuola secondaria di Bibiana</t>
  </si>
  <si>
    <t>"Salviamo la pelle"</t>
  </si>
  <si>
    <t>Competenza in materia di consapevolezza ed espressione culturali</t>
  </si>
  <si>
    <t>L'ARTISTA CHE C'E' IN ME</t>
  </si>
  <si>
    <t>Potenziare le abilità artistiche e creative.
Favorire l'inclusione</t>
  </si>
  <si>
    <t xml:space="preserve">Avvicinare gli alunni alle espressioni artistiche e alle diverse tecniche utilizzate;
educare al senso estetico di bellezza e accoglienza;
sviluppare abilità motorie di coordinazione e abilità ritmiche, necessarie per danzare, suonare e cantare; avvicinare gli alunni alla musica e alla pratica d'insieme. 
Promuovere attività che prevedano collaborazione e aiuto reciproco 
per il raggiungimento di obiettivi comuni.
Integrazione di bambini con Bisogni Educativi Speciali.
</t>
  </si>
  <si>
    <t>"Concorso Avis per la vita"</t>
  </si>
  <si>
    <t>Classi prime e seconde secondaria di Bricherasio e di Bibiana</t>
  </si>
  <si>
    <t>"Biblioteca in cerca di logo"</t>
  </si>
  <si>
    <t>Classe 3A della secondaria di Bibiana</t>
  </si>
  <si>
    <t>"Scuola in musica"</t>
  </si>
  <si>
    <t>Classi secondaria di Bibiana</t>
  </si>
  <si>
    <t>"Musicisti in classe"</t>
  </si>
  <si>
    <t>"Batteria che passione!"</t>
  </si>
  <si>
    <t>Classi seconde e terze secondaria di Bibiana</t>
  </si>
  <si>
    <t>"Noi che il rock"</t>
  </si>
  <si>
    <t>Seconde e terze secondaria di Bibiana</t>
  </si>
  <si>
    <t>"Monaci, musici..."</t>
  </si>
  <si>
    <t>Prime e seconde secondaria di Bibiana</t>
  </si>
  <si>
    <t>Competenza personale, sociale, e capacità di imparare ad imparare</t>
  </si>
  <si>
    <t>Rendere più efficace il consiglio orientativo</t>
  </si>
  <si>
    <t>COSA FARO' DA GRANDE</t>
  </si>
  <si>
    <t xml:space="preserve"> Limitare l'insuccesso scolastico e la dispersione nella scuola secondaria di II grado.</t>
  </si>
  <si>
    <t>Rendere consapevoli gli studenti durante la scelta del loro futuro percorso scolastico</t>
  </si>
  <si>
    <t>"Orientamento"</t>
  </si>
  <si>
    <t>Le classi seconde e terze delle scuole secondarie di I 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</si>
</sst>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scheme val="minor"/>
    </font>
    <font>
      <b/>
      <sz val="12"/>
      <color rgb="FFFFFFFF"/>
      <name val="Calibri"/>
    </font>
    <font>
      <b/>
      <sz val="12"/>
      <color theme="0"/>
      <name val="Calibri"/>
    </font>
    <font>
      <b/>
      <sz val="12"/>
      <color rgb="FF000000"/>
      <name val="Calibri"/>
    </font>
    <font>
      <b/>
      <sz val="12"/>
      <color theme="1"/>
      <name val="Calibri"/>
    </font>
    <font>
      <b/>
      <sz val="12"/>
      <color rgb="FFFF0000"/>
      <name val="Calibri"/>
    </font>
    <font>
      <b/>
      <u/>
      <sz val="12"/>
      <color rgb="FF990000"/>
      <name val="Calibri"/>
    </font>
    <font>
      <sz val="12"/>
      <color rgb="FF000000"/>
      <name val="Calibri"/>
    </font>
    <font>
      <sz val="11"/>
      <name val="Calibri"/>
    </font>
    <font>
      <b/>
      <u/>
      <sz val="12"/>
      <color rgb="FF990000"/>
      <name val="Calibri"/>
    </font>
    <font>
      <sz val="12"/>
      <color theme="1"/>
      <name val="Calibri"/>
    </font>
    <font>
      <b/>
      <u/>
      <sz val="12"/>
      <color rgb="FF990000"/>
      <name val="Calibri"/>
    </font>
    <font>
      <sz val="11"/>
      <color theme="1"/>
      <name val="Calibri"/>
    </font>
    <font>
      <sz val="12"/>
      <color rgb="FF990000"/>
      <name val="Calibri"/>
    </font>
    <font>
      <b/>
      <sz val="12"/>
      <color theme="6"/>
      <name val="Calibri"/>
    </font>
    <font>
      <b/>
      <u/>
      <sz val="12"/>
      <color rgb="FF990000"/>
      <name val="Calibri"/>
    </font>
    <font>
      <sz val="11"/>
      <color rgb="FF999999"/>
      <name val="Calibri"/>
    </font>
    <font>
      <b/>
      <i/>
      <sz val="11"/>
      <color rgb="FFFF0000"/>
      <name val="Calibri"/>
    </font>
    <font>
      <b/>
      <u/>
      <sz val="12"/>
      <color rgb="FF990000"/>
      <name val="Calibri"/>
    </font>
    <font>
      <b/>
      <sz val="11"/>
      <color theme="1"/>
      <name val="Calibri"/>
    </font>
    <font>
      <b/>
      <sz val="12"/>
      <color theme="4"/>
      <name val="Calibri"/>
    </font>
    <font>
      <b/>
      <u/>
      <sz val="12"/>
      <color rgb="FF990000"/>
      <name val="Calibri"/>
    </font>
    <font>
      <b/>
      <sz val="12"/>
      <color rgb="FF32CACA"/>
      <name val="Calibri"/>
    </font>
    <font>
      <b/>
      <u/>
      <sz val="12"/>
      <color rgb="FF990000"/>
      <name val="Calibri"/>
    </font>
    <font>
      <b/>
      <u/>
      <sz val="12"/>
      <color rgb="FF990000"/>
      <name val="Calibri"/>
    </font>
    <font>
      <b/>
      <u/>
      <sz val="12"/>
      <color rgb="FF980000"/>
      <name val="Calibri"/>
    </font>
    <font>
      <b/>
      <u/>
      <sz val="12"/>
      <color rgb="FF990000"/>
      <name val="Calibri"/>
    </font>
    <font>
      <b/>
      <sz val="12"/>
      <color rgb="FF990000"/>
      <name val="Calibri"/>
    </font>
    <font>
      <b/>
      <u/>
      <sz val="12"/>
      <color rgb="FF990000"/>
      <name val="Calibri"/>
    </font>
    <font>
      <b/>
      <sz val="11"/>
      <color rgb="FF990000"/>
      <name val="Calibri"/>
    </font>
    <font>
      <b/>
      <sz val="12"/>
      <color rgb="FFFF7500"/>
      <name val="Calibri"/>
    </font>
    <font>
      <b/>
      <sz val="12"/>
      <color rgb="FF36A736"/>
      <name val="Calibri"/>
    </font>
    <font>
      <b/>
      <sz val="12"/>
      <color rgb="FF50CCCC"/>
      <name val="Calibri"/>
    </font>
    <font>
      <b/>
      <u/>
      <sz val="12"/>
      <color rgb="FF990000"/>
      <name val="Calibri"/>
    </font>
    <font>
      <b/>
      <sz val="12"/>
      <color rgb="FF29DA46"/>
      <name val="Calibri"/>
    </font>
    <font>
      <b/>
      <sz val="11"/>
      <color rgb="FF9900FF"/>
      <name val="Calibri"/>
    </font>
    <font>
      <b/>
      <u/>
      <sz val="12"/>
      <color rgb="FF990000"/>
      <name val="Calibri"/>
    </font>
    <font>
      <b/>
      <sz val="12"/>
      <color rgb="FF1155CC"/>
      <name val="Calibri"/>
    </font>
    <font>
      <b/>
      <sz val="12"/>
      <color rgb="FF9BBB59"/>
      <name val="Calibri"/>
    </font>
    <font>
      <b/>
      <sz val="12"/>
      <color rgb="FF45B838"/>
      <name val="Calibri"/>
    </font>
    <font>
      <b/>
      <i/>
      <sz val="12"/>
      <color rgb="FFFF0000"/>
      <name val="Calibri"/>
    </font>
    <font>
      <b/>
      <u/>
      <sz val="12"/>
      <color rgb="FF000000"/>
      <name val="Calibri"/>
    </font>
    <font>
      <b/>
      <sz val="12"/>
      <color rgb="FF7D22B9"/>
      <name val="Calibri"/>
    </font>
    <font>
      <b/>
      <sz val="12"/>
      <color rgb="FF9900FF"/>
      <name val="Calibri"/>
    </font>
  </fonts>
  <fills count="15">
    <fill>
      <patternFill patternType="none"/>
    </fill>
    <fill>
      <patternFill patternType="gray125"/>
    </fill>
    <fill>
      <patternFill patternType="solid">
        <fgColor rgb="FF6AA84F"/>
        <bgColor rgb="FF6AA84F"/>
      </patternFill>
    </fill>
    <fill>
      <patternFill patternType="solid">
        <fgColor rgb="FFE65A3D"/>
        <bgColor rgb="FFE65A3D"/>
      </patternFill>
    </fill>
    <fill>
      <patternFill patternType="solid">
        <fgColor rgb="FF999999"/>
        <bgColor rgb="FF999999"/>
      </patternFill>
    </fill>
    <fill>
      <patternFill patternType="solid">
        <fgColor rgb="FFCACA2F"/>
        <bgColor rgb="FFCACA2F"/>
      </patternFill>
    </fill>
    <fill>
      <patternFill patternType="solid">
        <fgColor rgb="FFE43838"/>
        <bgColor rgb="FFE43838"/>
      </patternFill>
    </fill>
    <fill>
      <patternFill patternType="solid">
        <fgColor rgb="FFF1C232"/>
        <bgColor rgb="FFF1C232"/>
      </patternFill>
    </fill>
    <fill>
      <patternFill patternType="solid">
        <fgColor rgb="FFD8F1CD"/>
        <bgColor rgb="FFD8F1CD"/>
      </patternFill>
    </fill>
    <fill>
      <patternFill patternType="solid">
        <fgColor rgb="FFFCE5CD"/>
        <bgColor rgb="FFFCE5CD"/>
      </patternFill>
    </fill>
    <fill>
      <patternFill patternType="solid">
        <fgColor rgb="FFF3F3F3"/>
        <bgColor rgb="FFF3F3F3"/>
      </patternFill>
    </fill>
    <fill>
      <patternFill patternType="solid">
        <fgColor rgb="FFF8F8CA"/>
        <bgColor rgb="FFF8F8CA"/>
      </patternFill>
    </fill>
    <fill>
      <patternFill patternType="solid">
        <fgColor rgb="FFF4CCCC"/>
        <bgColor rgb="FFF4CCCC"/>
      </patternFill>
    </fill>
    <fill>
      <patternFill patternType="solid">
        <fgColor rgb="FFFFF2CC"/>
        <bgColor rgb="FFFFF2CC"/>
      </patternFill>
    </fill>
    <fill>
      <patternFill patternType="solid">
        <fgColor rgb="FFFFF1CC"/>
        <bgColor rgb="FFFFF1CC"/>
      </patternFill>
    </fill>
  </fills>
  <borders count="1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style="thin">
        <color rgb="FF000000"/>
      </top>
      <bottom style="thin">
        <color rgb="FF000000"/>
      </bottom>
      <diagonal/>
    </border>
    <border>
      <left/>
      <right/>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89">
    <xf numFmtId="0" fontId="0" fillId="0" borderId="0" xfId="0"/>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6" fillId="12" borderId="5" xfId="0" applyFont="1" applyFill="1" applyBorder="1" applyAlignment="1">
      <alignment horizontal="center" vertical="center" wrapText="1"/>
    </xf>
    <xf numFmtId="0" fontId="7" fillId="13" borderId="2"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0" fillId="13" borderId="2"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1" fillId="12"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5" fillId="12" borderId="7"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21" fillId="12" borderId="1" xfId="0" applyFont="1" applyFill="1" applyBorder="1" applyAlignment="1">
      <alignment horizontal="center" vertical="center" wrapText="1"/>
    </xf>
    <xf numFmtId="0" fontId="7" fillId="13" borderId="9" xfId="0" applyFont="1" applyFill="1" applyBorder="1" applyAlignment="1">
      <alignment horizontal="center" vertical="center" wrapText="1"/>
    </xf>
    <xf numFmtId="0" fontId="7" fillId="13" borderId="8"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22" fillId="10" borderId="2"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4" fillId="10" borderId="0" xfId="0" applyFont="1" applyFill="1" applyAlignment="1">
      <alignment horizontal="center" vertical="center" wrapText="1"/>
    </xf>
    <xf numFmtId="0" fontId="23" fillId="12" borderId="11" xfId="0" applyFont="1" applyFill="1" applyBorder="1" applyAlignment="1">
      <alignment horizontal="center" vertical="center" wrapText="1"/>
    </xf>
    <xf numFmtId="0" fontId="24" fillId="12" borderId="0" xfId="0" applyFont="1" applyFill="1" applyAlignment="1">
      <alignment horizontal="center" vertical="center" wrapText="1"/>
    </xf>
    <xf numFmtId="0" fontId="25" fillId="12" borderId="2" xfId="0" applyFont="1" applyFill="1" applyBorder="1" applyAlignment="1">
      <alignment horizontal="center" wrapText="1"/>
    </xf>
    <xf numFmtId="0" fontId="10" fillId="14" borderId="5" xfId="0" applyFont="1" applyFill="1" applyBorder="1" applyAlignment="1">
      <alignment horizontal="center" vertical="top" wrapText="1"/>
    </xf>
    <xf numFmtId="0" fontId="26" fillId="12" borderId="2" xfId="0" applyFont="1" applyFill="1" applyBorder="1" applyAlignment="1">
      <alignment horizontal="center" vertical="center" wrapText="1"/>
    </xf>
    <xf numFmtId="0" fontId="28" fillId="12" borderId="0" xfId="0" applyFont="1" applyFill="1" applyAlignment="1">
      <alignment horizontal="center" vertical="center" wrapText="1"/>
    </xf>
    <xf numFmtId="0" fontId="29" fillId="4" borderId="2"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33" fillId="12" borderId="0" xfId="0" applyFont="1" applyFill="1" applyAlignment="1">
      <alignment horizontal="center"/>
    </xf>
    <xf numFmtId="0" fontId="13" fillId="4" borderId="0" xfId="0" applyFont="1" applyFill="1"/>
    <xf numFmtId="0" fontId="10" fillId="4" borderId="10" xfId="0" applyFont="1" applyFill="1" applyBorder="1"/>
    <xf numFmtId="0" fontId="27" fillId="12" borderId="7" xfId="0" applyFont="1" applyFill="1" applyBorder="1" applyAlignment="1">
      <alignment horizontal="center"/>
    </xf>
    <xf numFmtId="0" fontId="36" fillId="12" borderId="1" xfId="0" applyFont="1" applyFill="1" applyBorder="1" applyAlignment="1">
      <alignment horizontal="center" vertical="center"/>
    </xf>
    <xf numFmtId="0" fontId="10" fillId="13" borderId="5"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4" fillId="8" borderId="1" xfId="0" applyFont="1" applyFill="1" applyBorder="1" applyAlignment="1">
      <alignment vertical="center" wrapText="1"/>
    </xf>
    <xf numFmtId="0" fontId="4" fillId="9" borderId="8" xfId="0" applyFont="1" applyFill="1" applyBorder="1" applyAlignment="1">
      <alignment horizontal="center" vertical="center" wrapText="1"/>
    </xf>
    <xf numFmtId="0" fontId="37" fillId="10" borderId="1"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8" fillId="0" borderId="3" xfId="0" applyFont="1" applyBorder="1"/>
    <xf numFmtId="0" fontId="8" fillId="0" borderId="8" xfId="0" applyFont="1" applyBorder="1"/>
    <xf numFmtId="0" fontId="12"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31" fillId="10"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32" fillId="10" borderId="1" xfId="0" applyFont="1" applyFill="1" applyBorder="1" applyAlignment="1">
      <alignment horizontal="center" vertical="center" wrapText="1"/>
    </xf>
    <xf numFmtId="0" fontId="30" fillId="10" borderId="4" xfId="0" applyFont="1" applyFill="1" applyBorder="1" applyAlignment="1">
      <alignment horizontal="center" vertical="center" wrapText="1"/>
    </xf>
    <xf numFmtId="0" fontId="8" fillId="0" borderId="4" xfId="0" applyFont="1" applyBorder="1"/>
    <xf numFmtId="0" fontId="4" fillId="11" borderId="4" xfId="0" applyFont="1" applyFill="1" applyBorder="1" applyAlignment="1">
      <alignment horizontal="center" vertical="center" wrapText="1"/>
    </xf>
    <xf numFmtId="0" fontId="8" fillId="0" borderId="12" xfId="0" applyFont="1" applyBorder="1"/>
    <xf numFmtId="0" fontId="35" fillId="10" borderId="1"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12" fillId="9" borderId="3"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8" fillId="0" borderId="11" xfId="0" applyFont="1" applyBorder="1"/>
    <xf numFmtId="0" fontId="18" fillId="12" borderId="3" xfId="0" applyFont="1" applyFill="1" applyBorder="1" applyAlignment="1">
      <alignment horizontal="center" vertical="center" wrapText="1"/>
    </xf>
    <xf numFmtId="0" fontId="10" fillId="13" borderId="10"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21" fillId="12" borderId="1" xfId="0" applyFont="1" applyFill="1" applyBorder="1" applyAlignment="1">
      <alignment horizontal="center" vertical="center" wrapText="1"/>
    </xf>
    <xf numFmtId="0" fontId="19" fillId="9" borderId="1"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27" fillId="10" borderId="1" xfId="0" applyFont="1" applyFill="1" applyBorder="1" applyAlignment="1">
      <alignment horizontal="center" vertical="center" wrapText="1"/>
    </xf>
    <xf numFmtId="0" fontId="30" fillId="10" borderId="1" xfId="0" applyFont="1" applyFill="1" applyBorder="1" applyAlignment="1">
      <alignment horizontal="center" vertical="center" wrapText="1"/>
    </xf>
    <xf numFmtId="0" fontId="22" fillId="10" borderId="1" xfId="0" applyFont="1" applyFill="1" applyBorder="1" applyAlignment="1">
      <alignment horizontal="center" vertical="center" wrapText="1"/>
    </xf>
    <xf numFmtId="0" fontId="34" fillId="10" borderId="1" xfId="0" applyFont="1" applyFill="1" applyBorder="1" applyAlignment="1">
      <alignment horizontal="center" vertical="center" wrapText="1"/>
    </xf>
  </cellXfs>
  <cellStyles count="1">
    <cellStyle name="Normale" xfId="0" builtinId="0"/>
  </cellStyles>
  <dxfs count="1">
    <dxf>
      <fill>
        <patternFill patternType="solid">
          <fgColor rgb="FFEFEFEF"/>
          <bgColor rgb="FFEFEFE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ocs.google.com/forms/d/1yON9qpbpnNe8HtDAlQKdquLUDZhySRkRwGRq3pWobro/edit" TargetMode="External"/><Relationship Id="rId21" Type="http://schemas.openxmlformats.org/officeDocument/2006/relationships/hyperlink" Target="https://docs.google.com/forms/d/1yON9qpbpnNe8HtDAlQKdquLUDZhySRkRwGRq3pWobro/edit" TargetMode="External"/><Relationship Id="rId42" Type="http://schemas.openxmlformats.org/officeDocument/2006/relationships/hyperlink" Target="https://docs.google.com/forms/d/1yON9qpbpnNe8HtDAlQKdquLUDZhySRkRwGRq3pWobro/edit" TargetMode="External"/><Relationship Id="rId47" Type="http://schemas.openxmlformats.org/officeDocument/2006/relationships/hyperlink" Target="https://docs.google.com/forms/d/1yON9qpbpnNe8HtDAlQKdquLUDZhySRkRwGRq3pWobro/edit?ts=6346d633" TargetMode="External"/><Relationship Id="rId63" Type="http://schemas.openxmlformats.org/officeDocument/2006/relationships/hyperlink" Target="https://docs.google.com/forms/d/1yON9qpbpnNe8HtDAlQKdquLUDZhySRkRwGRq3pWobro/edit" TargetMode="External"/><Relationship Id="rId68" Type="http://schemas.openxmlformats.org/officeDocument/2006/relationships/hyperlink" Target="https://docs.google.com/forms/d/1yON9qpbpnNe8HtDAlQKdquLUDZhySRkRwGRq3pWobro/edit" TargetMode="External"/><Relationship Id="rId2" Type="http://schemas.openxmlformats.org/officeDocument/2006/relationships/hyperlink" Target="https://docs.google.com/forms/d/1yON9qpbpnNe8HtDAlQKdquLUDZhySRkRwGRq3pWobro/edit" TargetMode="External"/><Relationship Id="rId16" Type="http://schemas.openxmlformats.org/officeDocument/2006/relationships/hyperlink" Target="https://docs.google.com/forms/d/1yON9qpbpnNe8HtDAlQKdquLUDZhySRkRwGRq3pWobro/edit" TargetMode="External"/><Relationship Id="rId29" Type="http://schemas.openxmlformats.org/officeDocument/2006/relationships/hyperlink" Target="https://docs.google.com/forms/d/1yON9qpbpnNe8HtDAlQKdquLUDZhySRkRwGRq3pWobro/edit" TargetMode="External"/><Relationship Id="rId11" Type="http://schemas.openxmlformats.org/officeDocument/2006/relationships/hyperlink" Target="https://docs.google.com/forms/d/1yON9qpbpnNe8HtDAlQKdquLUDZhySRkRwGRq3pWobro/edit" TargetMode="External"/><Relationship Id="rId24" Type="http://schemas.openxmlformats.org/officeDocument/2006/relationships/hyperlink" Target="https://docs.google.com/forms/d/1yON9qpbpnNe8HtDAlQKdquLUDZhySRkRwGRq3pWobro/edit" TargetMode="External"/><Relationship Id="rId32" Type="http://schemas.openxmlformats.org/officeDocument/2006/relationships/hyperlink" Target="https://docs.google.com/forms/d/1yON9qpbpnNe8HtDAlQKdquLUDZhySRkRwGRq3pWobro/edit" TargetMode="External"/><Relationship Id="rId37" Type="http://schemas.openxmlformats.org/officeDocument/2006/relationships/hyperlink" Target="https://docs.google.com/forms/d/1yON9qpbpnNe8HtDAlQKdquLUDZhySRkRwGRq3pWobro/edit" TargetMode="External"/><Relationship Id="rId40" Type="http://schemas.openxmlformats.org/officeDocument/2006/relationships/hyperlink" Target="https://docs.google.com/forms/d/1yON9qpbpnNe8HtDAlQKdquLUDZhySRkRwGRq3pWobro/edit" TargetMode="External"/><Relationship Id="rId45" Type="http://schemas.openxmlformats.org/officeDocument/2006/relationships/hyperlink" Target="https://docs.google.com/forms/d/1yON9qpbpnNe8HtDAlQKdquLUDZhySRkRwGRq3pWobro/edit" TargetMode="External"/><Relationship Id="rId53" Type="http://schemas.openxmlformats.org/officeDocument/2006/relationships/hyperlink" Target="https://docs.google.com/forms/d/1yON9qpbpnNe8HtDAlQKdquLUDZhySRkRwGRq3pWobro/edit" TargetMode="External"/><Relationship Id="rId58" Type="http://schemas.openxmlformats.org/officeDocument/2006/relationships/hyperlink" Target="https://docs.google.com/forms/d/1yON9qpbpnNe8HtDAlQKdquLUDZhySRkRwGRq3pWobro/edit" TargetMode="External"/><Relationship Id="rId66" Type="http://schemas.openxmlformats.org/officeDocument/2006/relationships/hyperlink" Target="https://docs.google.com/forms/d/1yON9qpbpnNe8HtDAlQKdquLUDZhySRkRwGRq3pWobro/edit" TargetMode="External"/><Relationship Id="rId74" Type="http://schemas.openxmlformats.org/officeDocument/2006/relationships/hyperlink" Target="https://docs.google.com/forms/d/1yON9qpbpnNe8HtDAlQKdquLUDZhySRkRwGRq3pWobro/edit" TargetMode="External"/><Relationship Id="rId5" Type="http://schemas.openxmlformats.org/officeDocument/2006/relationships/hyperlink" Target="https://docs.google.com/forms/d/1yON9qpbpnNe8HtDAlQKdquLUDZhySRkRwGRq3pWobro/edit" TargetMode="External"/><Relationship Id="rId61" Type="http://schemas.openxmlformats.org/officeDocument/2006/relationships/hyperlink" Target="https://docs.google.com/forms/d/1yON9qpbpnNe8HtDAlQKdquLUDZhySRkRwGRq3pWobro/edit" TargetMode="External"/><Relationship Id="rId19" Type="http://schemas.openxmlformats.org/officeDocument/2006/relationships/hyperlink" Target="https://docs.google.com/forms/d/1yON9qpbpnNe8HtDAlQKdquLUDZhySRkRwGRq3pWobro/edit" TargetMode="External"/><Relationship Id="rId14" Type="http://schemas.openxmlformats.org/officeDocument/2006/relationships/hyperlink" Target="https://docs.google.com/forms/d/1yON9qpbpnNe8HtDAlQKdquLUDZhySRkRwGRq3pWobro/edit" TargetMode="External"/><Relationship Id="rId22" Type="http://schemas.openxmlformats.org/officeDocument/2006/relationships/hyperlink" Target="https://docs.google.com/forms/d/1yON9qpbpnNe8HtDAlQKdquLUDZhySRkRwGRq3pWobro/edit" TargetMode="External"/><Relationship Id="rId27" Type="http://schemas.openxmlformats.org/officeDocument/2006/relationships/hyperlink" Target="https://docs.google.com/forms/d/1yON9qpbpnNe8HtDAlQKdquLUDZhySRkRwGRq3pWobro/edit" TargetMode="External"/><Relationship Id="rId30" Type="http://schemas.openxmlformats.org/officeDocument/2006/relationships/hyperlink" Target="https://docs.google.com/forms/d/1yON9qpbpnNe8HtDAlQKdquLUDZhySRkRwGRq3pWobro/edit" TargetMode="External"/><Relationship Id="rId35" Type="http://schemas.openxmlformats.org/officeDocument/2006/relationships/hyperlink" Target="https://docs.google.com/forms/d/19OJCGTAJKRZie1QGJgrjzPkzK84XKlp5a6EpOvlp7G0/edit" TargetMode="External"/><Relationship Id="rId43" Type="http://schemas.openxmlformats.org/officeDocument/2006/relationships/hyperlink" Target="https://docs.google.com/forms/d/1yON9qpbpnNe8HtDAlQKdquLUDZhySRkRwGRq3pWobro/edit" TargetMode="External"/><Relationship Id="rId48" Type="http://schemas.openxmlformats.org/officeDocument/2006/relationships/hyperlink" Target="https://docs.google.com/forms/d/1yON9qpbpnNe8HtDAlQKdquLUDZhySRkRwGRq3pWobro/edit" TargetMode="External"/><Relationship Id="rId56" Type="http://schemas.openxmlformats.org/officeDocument/2006/relationships/hyperlink" Target="https://docs.google.com/forms/d/1yON9qpbpnNe8HtDAlQKdquLUDZhySRkRwGRq3pWobro/edit" TargetMode="External"/><Relationship Id="rId64" Type="http://schemas.openxmlformats.org/officeDocument/2006/relationships/hyperlink" Target="https://docs.google.com/forms/d/1yON9qpbpnNe8HtDAlQKdquLUDZhySRkRwGRq3pWobro/edit" TargetMode="External"/><Relationship Id="rId69" Type="http://schemas.openxmlformats.org/officeDocument/2006/relationships/hyperlink" Target="https://docs.google.com/forms/d/1yON9qpbpnNe8HtDAlQKdquLUDZhySRkRwGRq3pWobro/edit" TargetMode="External"/><Relationship Id="rId8" Type="http://schemas.openxmlformats.org/officeDocument/2006/relationships/hyperlink" Target="https://docs.google.com/forms/d/1yON9qpbpnNe8HtDAlQKdquLUDZhySRkRwGRq3pWobro/edit" TargetMode="External"/><Relationship Id="rId51" Type="http://schemas.openxmlformats.org/officeDocument/2006/relationships/hyperlink" Target="https://docs.google.com/forms/d/1yON9qpbpnNe8HtDAlQKdquLUDZhySRkRwGRq3pWobro/edit" TargetMode="External"/><Relationship Id="rId72" Type="http://schemas.openxmlformats.org/officeDocument/2006/relationships/hyperlink" Target="https://docs.google.com/forms/d/1yON9qpbpnNe8HtDAlQKdquLUDZhySRkRwGRq3pWobro/edit" TargetMode="External"/><Relationship Id="rId3" Type="http://schemas.openxmlformats.org/officeDocument/2006/relationships/hyperlink" Target="https://docs.google.com/forms/d/1yON9qpbpnNe8HtDAlQKdquLUDZhySRkRwGRq3pWobro/edit" TargetMode="External"/><Relationship Id="rId12" Type="http://schemas.openxmlformats.org/officeDocument/2006/relationships/hyperlink" Target="https://docs.google.com/forms/d/1yON9qpbpnNe8HtDAlQKdquLUDZhySRkRwGRq3pWobro/edit" TargetMode="External"/><Relationship Id="rId17" Type="http://schemas.openxmlformats.org/officeDocument/2006/relationships/hyperlink" Target="https://docs.google.com/forms/d/1yON9qpbpnNe8HtDAlQKdquLUDZhySRkRwGRq3pWobro/edit" TargetMode="External"/><Relationship Id="rId25" Type="http://schemas.openxmlformats.org/officeDocument/2006/relationships/hyperlink" Target="https://docs.google.com/forms/d/1yON9qpbpnNe8HtDAlQKdquLUDZhySRkRwGRq3pWobro/edit" TargetMode="External"/><Relationship Id="rId33" Type="http://schemas.openxmlformats.org/officeDocument/2006/relationships/hyperlink" Target="https://docs.google.com/forms/d/1yON9qpbpnNe8HtDAlQKdquLUDZhySRkRwGRq3pWobro/edit" TargetMode="External"/><Relationship Id="rId38" Type="http://schemas.openxmlformats.org/officeDocument/2006/relationships/hyperlink" Target="https://docs.google.com/forms/d/1yON9qpbpnNe8HtDAlQKdquLUDZhySRkRwGRq3pWobro/edit" TargetMode="External"/><Relationship Id="rId46" Type="http://schemas.openxmlformats.org/officeDocument/2006/relationships/hyperlink" Target="https://docs.google.com/forms/d/1yON9qpbpnNe8HtDAlQKdquLUDZhySRkRwGRq3pWobro/edit" TargetMode="External"/><Relationship Id="rId59" Type="http://schemas.openxmlformats.org/officeDocument/2006/relationships/hyperlink" Target="https://docs.google.com/forms/d/1yON9qpbpnNe8HtDAlQKdquLUDZhySRkRwGRq3pWobro/edit" TargetMode="External"/><Relationship Id="rId67" Type="http://schemas.openxmlformats.org/officeDocument/2006/relationships/hyperlink" Target="https://docs.google.com/forms/d/1yON9qpbpnNe8HtDAlQKdquLUDZhySRkRwGRq3pWobro/edit" TargetMode="External"/><Relationship Id="rId20" Type="http://schemas.openxmlformats.org/officeDocument/2006/relationships/hyperlink" Target="https://docs.google.com/forms/d/1yON9qpbpnNe8HtDAlQKdquLUDZhySRkRwGRq3pWobro/edit" TargetMode="External"/><Relationship Id="rId41" Type="http://schemas.openxmlformats.org/officeDocument/2006/relationships/hyperlink" Target="https://docs.google.com/forms/d/1yON9qpbpnNe8HtDAlQKdquLUDZhySRkRwGRq3pWobro/edit" TargetMode="External"/><Relationship Id="rId54" Type="http://schemas.openxmlformats.org/officeDocument/2006/relationships/hyperlink" Target="https://docs.google.com/forms/d/1yON9qpbpnNe8HtDAlQKdquLUDZhySRkRwGRq3pWobro/edit" TargetMode="External"/><Relationship Id="rId62" Type="http://schemas.openxmlformats.org/officeDocument/2006/relationships/hyperlink" Target="https://docs.google.com/forms/d/1yON9qpbpnNe8HtDAlQKdquLUDZhySRkRwGRq3pWobro/edit" TargetMode="External"/><Relationship Id="rId70" Type="http://schemas.openxmlformats.org/officeDocument/2006/relationships/hyperlink" Target="https://docs.google.com/forms/d/1yON9qpbpnNe8HtDAlQKdquLUDZhySRkRwGRq3pWobro/edit" TargetMode="External"/><Relationship Id="rId75" Type="http://schemas.openxmlformats.org/officeDocument/2006/relationships/hyperlink" Target="https://docs.google.com/forms/d/1yON9qpbpnNe8HtDAlQKdquLUDZhySRkRwGRq3pWobro/edit" TargetMode="External"/><Relationship Id="rId1" Type="http://schemas.openxmlformats.org/officeDocument/2006/relationships/hyperlink" Target="https://docs.google.com/forms/d/1yON9qpbpnNe8HtDAlQKdquLUDZhySRkRwGRq3pWobro/edit" TargetMode="External"/><Relationship Id="rId6" Type="http://schemas.openxmlformats.org/officeDocument/2006/relationships/hyperlink" Target="https://docs.google.com/forms/d/1yON9qpbpnNe8HtDAlQKdquLUDZhySRkRwGRq3pWobro/edit" TargetMode="External"/><Relationship Id="rId15" Type="http://schemas.openxmlformats.org/officeDocument/2006/relationships/hyperlink" Target="https://docs.google.com/forms/d/1yON9qpbpnNe8HtDAlQKdquLUDZhySRkRwGRq3pWobro/edit" TargetMode="External"/><Relationship Id="rId23" Type="http://schemas.openxmlformats.org/officeDocument/2006/relationships/hyperlink" Target="https://docs.google.com/forms/d/1yON9qpbpnNe8HtDAlQKdquLUDZhySRkRwGRq3pWobro/edit" TargetMode="External"/><Relationship Id="rId28" Type="http://schemas.openxmlformats.org/officeDocument/2006/relationships/hyperlink" Target="https://docs.google.com/forms/d/1yON9qpbpnNe8HtDAlQKdquLUDZhySRkRwGRq3pWobro/edit" TargetMode="External"/><Relationship Id="rId36" Type="http://schemas.openxmlformats.org/officeDocument/2006/relationships/hyperlink" Target="https://docs.google.com/forms/d/1yON9qpbpnNe8HtDAlQKdquLUDZhySRkRwGRq3pWobro/edit" TargetMode="External"/><Relationship Id="rId49" Type="http://schemas.openxmlformats.org/officeDocument/2006/relationships/hyperlink" Target="https://docs.google.com/forms/d/1yON9qpbpnNe8HtDAlQKdquLUDZhySRkRwGRq3pWobro/edit" TargetMode="External"/><Relationship Id="rId57" Type="http://schemas.openxmlformats.org/officeDocument/2006/relationships/hyperlink" Target="https://docs.google.com/forms/d/1yON9qpbpnNe8HtDAlQKdquLUDZhySRkRwGRq3pWobro/edit" TargetMode="External"/><Relationship Id="rId10" Type="http://schemas.openxmlformats.org/officeDocument/2006/relationships/hyperlink" Target="https://docs.google.com/forms/d/1yON9qpbpnNe8HtDAlQKdquLUDZhySRkRwGRq3pWobro/edit" TargetMode="External"/><Relationship Id="rId31" Type="http://schemas.openxmlformats.org/officeDocument/2006/relationships/hyperlink" Target="https://docs.google.com/forms/d/1yON9qpbpnNe8HtDAlQKdquLUDZhySRkRwGRq3pWobro/edit" TargetMode="External"/><Relationship Id="rId44" Type="http://schemas.openxmlformats.org/officeDocument/2006/relationships/hyperlink" Target="https://docs.google.com/forms/d/1yON9qpbpnNe8HtDAlQKdquLUDZhySRkRwGRq3pWobro/edit" TargetMode="External"/><Relationship Id="rId52" Type="http://schemas.openxmlformats.org/officeDocument/2006/relationships/hyperlink" Target="https://docs.google.com/forms/d/1yON9qpbpnNe8HtDAlQKdquLUDZhySRkRwGRq3pWobro/edit" TargetMode="External"/><Relationship Id="rId60" Type="http://schemas.openxmlformats.org/officeDocument/2006/relationships/hyperlink" Target="https://docs.google.com/forms/d/1yON9qpbpnNe8HtDAlQKdquLUDZhySRkRwGRq3pWobro/edit" TargetMode="External"/><Relationship Id="rId65" Type="http://schemas.openxmlformats.org/officeDocument/2006/relationships/hyperlink" Target="https://docs.google.com/forms/d/1yON9qpbpnNe8HtDAlQKdquLUDZhySRkRwGRq3pWobro/edit" TargetMode="External"/><Relationship Id="rId73" Type="http://schemas.openxmlformats.org/officeDocument/2006/relationships/hyperlink" Target="https://docs.google.com/forms/d/1yON9qpbpnNe8HtDAlQKdquLUDZhySRkRwGRq3pWobro/edit" TargetMode="External"/><Relationship Id="rId4" Type="http://schemas.openxmlformats.org/officeDocument/2006/relationships/hyperlink" Target="https://docs.google.com/forms/d/1yON9qpbpnNe8HtDAlQKdquLUDZhySRkRwGRq3pWobro/edit" TargetMode="External"/><Relationship Id="rId9" Type="http://schemas.openxmlformats.org/officeDocument/2006/relationships/hyperlink" Target="https://docs.google.com/forms/d/1yON9qpbpnNe8HtDAlQKdquLUDZhySRkRwGRq3pWobro/edit?ts=6346d633" TargetMode="External"/><Relationship Id="rId13" Type="http://schemas.openxmlformats.org/officeDocument/2006/relationships/hyperlink" Target="https://docs.google.com/forms/d/1yON9qpbpnNe8HtDAlQKdquLUDZhySRkRwGRq3pWobro/edit" TargetMode="External"/><Relationship Id="rId18" Type="http://schemas.openxmlformats.org/officeDocument/2006/relationships/hyperlink" Target="https://docs.google.com/forms/d/1yON9qpbpnNe8HtDAlQKdquLUDZhySRkRwGRq3pWobro/edit" TargetMode="External"/><Relationship Id="rId39" Type="http://schemas.openxmlformats.org/officeDocument/2006/relationships/hyperlink" Target="https://docs.google.com/forms/d/1yON9qpbpnNe8HtDAlQKdquLUDZhySRkRwGRq3pWobro/edit" TargetMode="External"/><Relationship Id="rId34" Type="http://schemas.openxmlformats.org/officeDocument/2006/relationships/hyperlink" Target="https://docs.google.com/forms/d/1yON9qpbpnNe8HtDAlQKdquLUDZhySRkRwGRq3pWobro/edit" TargetMode="External"/><Relationship Id="rId50" Type="http://schemas.openxmlformats.org/officeDocument/2006/relationships/hyperlink" Target="https://docs.google.com/forms/d/1yON9qpbpnNe8HtDAlQKdquLUDZhySRkRwGRq3pWobro/edit" TargetMode="External"/><Relationship Id="rId55" Type="http://schemas.openxmlformats.org/officeDocument/2006/relationships/hyperlink" Target="https://docs.google.com/forms/d/1yON9qpbpnNe8HtDAlQKdquLUDZhySRkRwGRq3pWobro/edit" TargetMode="External"/><Relationship Id="rId76" Type="http://schemas.openxmlformats.org/officeDocument/2006/relationships/hyperlink" Target="https://docs.google.com/forms/d/1yON9qpbpnNe8HtDAlQKdquLUDZhySRkRwGRq3pWobro/edit" TargetMode="External"/><Relationship Id="rId7" Type="http://schemas.openxmlformats.org/officeDocument/2006/relationships/hyperlink" Target="https://docs.google.com/forms/d/1yON9qpbpnNe8HtDAlQKdquLUDZhySRkRwGRq3pWobro/edit" TargetMode="External"/><Relationship Id="rId71" Type="http://schemas.openxmlformats.org/officeDocument/2006/relationships/hyperlink" Target="https://docs.google.com/forms/d/1yON9qpbpnNe8HtDAlQKdquLUDZhySRkRwGRq3pWobro/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47"/>
  <sheetViews>
    <sheetView showGridLines="0" tabSelected="1" workbookViewId="0">
      <pane ySplit="1" topLeftCell="A2" activePane="bottomLeft" state="frozen"/>
      <selection pane="bottomLeft" activeCell="E2" sqref="E2:E9"/>
    </sheetView>
  </sheetViews>
  <sheetFormatPr baseColWidth="10" defaultColWidth="14.5" defaultRowHeight="15" customHeight="1" x14ac:dyDescent="0.2"/>
  <cols>
    <col min="1" max="1" width="33.5" customWidth="1"/>
    <col min="2" max="2" width="24.5" customWidth="1"/>
    <col min="3" max="3" width="18.1640625" customWidth="1"/>
    <col min="4" max="4" width="35.6640625" customWidth="1"/>
    <col min="5" max="5" width="97.6640625" customWidth="1"/>
    <col min="6" max="7" width="18.1640625" customWidth="1"/>
  </cols>
  <sheetData>
    <row r="1" spans="1:7" ht="81" customHeight="1" x14ac:dyDescent="0.2">
      <c r="A1" s="1" t="s">
        <v>0</v>
      </c>
      <c r="B1" s="2" t="s">
        <v>1</v>
      </c>
      <c r="C1" s="3" t="s">
        <v>2</v>
      </c>
      <c r="D1" s="4" t="s">
        <v>3</v>
      </c>
      <c r="E1" s="5" t="s">
        <v>4</v>
      </c>
      <c r="F1" s="6" t="s">
        <v>5</v>
      </c>
      <c r="G1" s="7" t="s">
        <v>6</v>
      </c>
    </row>
    <row r="2" spans="1:7" ht="75" customHeight="1" x14ac:dyDescent="0.2">
      <c r="A2" s="77" t="s">
        <v>7</v>
      </c>
      <c r="B2" s="78" t="s">
        <v>8</v>
      </c>
      <c r="C2" s="79" t="s">
        <v>9</v>
      </c>
      <c r="D2" s="80" t="s">
        <v>10</v>
      </c>
      <c r="E2" s="81" t="s">
        <v>11</v>
      </c>
      <c r="F2" s="8" t="s">
        <v>12</v>
      </c>
      <c r="G2" s="9" t="s">
        <v>13</v>
      </c>
    </row>
    <row r="3" spans="1:7" ht="42" customHeight="1" x14ac:dyDescent="0.2">
      <c r="A3" s="53"/>
      <c r="B3" s="64"/>
      <c r="C3" s="53"/>
      <c r="D3" s="53"/>
      <c r="E3" s="53"/>
      <c r="F3" s="10" t="s">
        <v>12</v>
      </c>
      <c r="G3" s="9" t="s">
        <v>14</v>
      </c>
    </row>
    <row r="4" spans="1:7" ht="46.5" customHeight="1" x14ac:dyDescent="0.2">
      <c r="A4" s="53"/>
      <c r="B4" s="64"/>
      <c r="C4" s="53"/>
      <c r="D4" s="53"/>
      <c r="E4" s="53"/>
      <c r="F4" s="10" t="s">
        <v>15</v>
      </c>
      <c r="G4" s="9" t="s">
        <v>16</v>
      </c>
    </row>
    <row r="5" spans="1:7" ht="48.75" customHeight="1" x14ac:dyDescent="0.2">
      <c r="A5" s="53"/>
      <c r="B5" s="64"/>
      <c r="C5" s="53"/>
      <c r="D5" s="53"/>
      <c r="E5" s="53"/>
      <c r="F5" s="10" t="s">
        <v>17</v>
      </c>
      <c r="G5" s="11" t="s">
        <v>14</v>
      </c>
    </row>
    <row r="6" spans="1:7" ht="41.25" customHeight="1" x14ac:dyDescent="0.2">
      <c r="A6" s="53"/>
      <c r="B6" s="64"/>
      <c r="C6" s="53"/>
      <c r="D6" s="53"/>
      <c r="E6" s="53"/>
      <c r="F6" s="10" t="s">
        <v>18</v>
      </c>
      <c r="G6" s="12" t="s">
        <v>19</v>
      </c>
    </row>
    <row r="7" spans="1:7" ht="45" customHeight="1" x14ac:dyDescent="0.2">
      <c r="A7" s="53"/>
      <c r="B7" s="64"/>
      <c r="C7" s="53"/>
      <c r="D7" s="53"/>
      <c r="E7" s="53"/>
      <c r="F7" s="10" t="s">
        <v>20</v>
      </c>
      <c r="G7" s="12" t="s">
        <v>21</v>
      </c>
    </row>
    <row r="8" spans="1:7" ht="48" customHeight="1" x14ac:dyDescent="0.2">
      <c r="A8" s="53"/>
      <c r="B8" s="64"/>
      <c r="C8" s="53"/>
      <c r="D8" s="53"/>
      <c r="E8" s="53"/>
      <c r="F8" s="10" t="s">
        <v>22</v>
      </c>
      <c r="G8" s="13" t="s">
        <v>23</v>
      </c>
    </row>
    <row r="9" spans="1:7" ht="13.5" customHeight="1" x14ac:dyDescent="0.2">
      <c r="A9" s="53"/>
      <c r="B9" s="64"/>
      <c r="C9" s="53"/>
      <c r="D9" s="53"/>
      <c r="E9" s="53"/>
      <c r="F9" s="14" t="s">
        <v>22</v>
      </c>
      <c r="G9" s="13" t="s">
        <v>24</v>
      </c>
    </row>
    <row r="10" spans="1:7" ht="13.5" customHeight="1" x14ac:dyDescent="0.2">
      <c r="A10" s="15"/>
      <c r="B10" s="15"/>
      <c r="C10" s="15"/>
      <c r="D10" s="15"/>
      <c r="E10" s="15"/>
      <c r="F10" s="16"/>
      <c r="G10" s="17"/>
    </row>
    <row r="11" spans="1:7" ht="67.5" customHeight="1" x14ac:dyDescent="0.2">
      <c r="A11" s="61" t="s">
        <v>25</v>
      </c>
      <c r="B11" s="56" t="s">
        <v>26</v>
      </c>
      <c r="C11" s="71" t="s">
        <v>27</v>
      </c>
      <c r="D11" s="58" t="s">
        <v>28</v>
      </c>
      <c r="E11" s="59" t="s">
        <v>29</v>
      </c>
      <c r="F11" s="18" t="s">
        <v>30</v>
      </c>
      <c r="G11" s="11" t="s">
        <v>31</v>
      </c>
    </row>
    <row r="12" spans="1:7" ht="54" customHeight="1" x14ac:dyDescent="0.2">
      <c r="A12" s="53"/>
      <c r="B12" s="53"/>
      <c r="C12" s="53"/>
      <c r="D12" s="53"/>
      <c r="E12" s="53"/>
      <c r="F12" s="14" t="s">
        <v>32</v>
      </c>
      <c r="G12" s="11" t="s">
        <v>33</v>
      </c>
    </row>
    <row r="13" spans="1:7" ht="55.5" customHeight="1" x14ac:dyDescent="0.2">
      <c r="A13" s="53"/>
      <c r="B13" s="53"/>
      <c r="C13" s="53"/>
      <c r="D13" s="53"/>
      <c r="E13" s="53"/>
      <c r="F13" s="14" t="s">
        <v>32</v>
      </c>
      <c r="G13" s="9" t="s">
        <v>34</v>
      </c>
    </row>
    <row r="14" spans="1:7" ht="78.75" customHeight="1" x14ac:dyDescent="0.2">
      <c r="A14" s="54"/>
      <c r="B14" s="54"/>
      <c r="C14" s="54"/>
      <c r="D14" s="54"/>
      <c r="E14" s="54"/>
      <c r="F14" s="14" t="s">
        <v>35</v>
      </c>
      <c r="G14" s="9" t="s">
        <v>36</v>
      </c>
    </row>
    <row r="15" spans="1:7" ht="14.25" customHeight="1" x14ac:dyDescent="0.2">
      <c r="A15" s="15"/>
      <c r="B15" s="15"/>
      <c r="C15" s="19"/>
      <c r="D15" s="15"/>
      <c r="E15" s="15"/>
      <c r="F15" s="20"/>
      <c r="G15" s="17"/>
    </row>
    <row r="16" spans="1:7" ht="13.5" customHeight="1" x14ac:dyDescent="0.2">
      <c r="A16" s="52" t="s">
        <v>37</v>
      </c>
      <c r="B16" s="56" t="s">
        <v>38</v>
      </c>
      <c r="C16" s="72" t="s">
        <v>39</v>
      </c>
      <c r="D16" s="58" t="s">
        <v>40</v>
      </c>
      <c r="E16" s="73" t="s">
        <v>41</v>
      </c>
      <c r="F16" s="75" t="s">
        <v>42</v>
      </c>
      <c r="G16" s="76" t="s">
        <v>43</v>
      </c>
    </row>
    <row r="17" spans="1:7" ht="105.75" customHeight="1" x14ac:dyDescent="0.2">
      <c r="A17" s="54"/>
      <c r="B17" s="54"/>
      <c r="C17" s="54"/>
      <c r="D17" s="54"/>
      <c r="E17" s="74"/>
      <c r="F17" s="54"/>
      <c r="G17" s="74"/>
    </row>
    <row r="18" spans="1:7" ht="12.75" customHeight="1" x14ac:dyDescent="0.2">
      <c r="A18" s="21"/>
      <c r="B18" s="15"/>
      <c r="C18" s="15"/>
      <c r="D18" s="15"/>
      <c r="E18" s="15"/>
      <c r="F18" s="22"/>
      <c r="G18" s="23"/>
    </row>
    <row r="19" spans="1:7" ht="13.5" customHeight="1" x14ac:dyDescent="0.2">
      <c r="A19" s="52" t="s">
        <v>44</v>
      </c>
      <c r="B19" s="83"/>
      <c r="C19" s="84" t="s">
        <v>45</v>
      </c>
      <c r="D19" s="58" t="s">
        <v>46</v>
      </c>
      <c r="E19" s="73" t="s">
        <v>47</v>
      </c>
      <c r="F19" s="82" t="s">
        <v>48</v>
      </c>
      <c r="G19" s="25"/>
    </row>
    <row r="20" spans="1:7" ht="87.75" customHeight="1" x14ac:dyDescent="0.2">
      <c r="A20" s="54"/>
      <c r="B20" s="54"/>
      <c r="C20" s="54"/>
      <c r="D20" s="54"/>
      <c r="E20" s="74"/>
      <c r="F20" s="54"/>
      <c r="G20" s="26" t="s">
        <v>49</v>
      </c>
    </row>
    <row r="21" spans="1:7" ht="13.5" customHeight="1" x14ac:dyDescent="0.2">
      <c r="A21" s="21"/>
      <c r="B21" s="15"/>
      <c r="C21" s="15"/>
      <c r="D21" s="15"/>
      <c r="E21" s="27"/>
      <c r="F21" s="20"/>
      <c r="G21" s="17"/>
    </row>
    <row r="22" spans="1:7" ht="71.25" customHeight="1" x14ac:dyDescent="0.2">
      <c r="A22" s="28"/>
      <c r="B22" s="29"/>
      <c r="C22" s="30"/>
      <c r="D22" s="31"/>
      <c r="E22" s="32"/>
      <c r="F22" s="33" t="s">
        <v>50</v>
      </c>
      <c r="G22" s="9" t="s">
        <v>51</v>
      </c>
    </row>
    <row r="23" spans="1:7" ht="52.5" customHeight="1" x14ac:dyDescent="0.2">
      <c r="A23" s="52" t="s">
        <v>52</v>
      </c>
      <c r="B23" s="56" t="s">
        <v>53</v>
      </c>
      <c r="C23" s="87" t="s">
        <v>54</v>
      </c>
      <c r="D23" s="58" t="s">
        <v>55</v>
      </c>
      <c r="E23" s="81" t="s">
        <v>56</v>
      </c>
      <c r="F23" s="34" t="s">
        <v>57</v>
      </c>
      <c r="G23" s="9" t="s">
        <v>58</v>
      </c>
    </row>
    <row r="24" spans="1:7" ht="43.5" customHeight="1" x14ac:dyDescent="0.2">
      <c r="A24" s="53"/>
      <c r="B24" s="53"/>
      <c r="C24" s="53"/>
      <c r="D24" s="53"/>
      <c r="E24" s="53"/>
      <c r="F24" s="18" t="s">
        <v>59</v>
      </c>
      <c r="G24" s="9" t="s">
        <v>58</v>
      </c>
    </row>
    <row r="25" spans="1:7" ht="13.5" customHeight="1" x14ac:dyDescent="0.2">
      <c r="A25" s="53"/>
      <c r="B25" s="53"/>
      <c r="C25" s="53"/>
      <c r="D25" s="53"/>
      <c r="E25" s="53"/>
      <c r="F25" s="14" t="s">
        <v>60</v>
      </c>
      <c r="G25" s="9" t="s">
        <v>61</v>
      </c>
    </row>
    <row r="26" spans="1:7" ht="44.25" customHeight="1" x14ac:dyDescent="0.2">
      <c r="A26" s="53"/>
      <c r="B26" s="53"/>
      <c r="C26" s="53"/>
      <c r="D26" s="53"/>
      <c r="E26" s="53"/>
      <c r="F26" s="35" t="s">
        <v>62</v>
      </c>
      <c r="G26" s="36" t="s">
        <v>63</v>
      </c>
    </row>
    <row r="27" spans="1:7" ht="13.5" customHeight="1" x14ac:dyDescent="0.2">
      <c r="A27" s="53"/>
      <c r="B27" s="53"/>
      <c r="C27" s="53"/>
      <c r="D27" s="53"/>
      <c r="E27" s="53"/>
      <c r="F27" s="34" t="s">
        <v>64</v>
      </c>
      <c r="G27" s="9" t="s">
        <v>65</v>
      </c>
    </row>
    <row r="28" spans="1:7" ht="13.5" customHeight="1" x14ac:dyDescent="0.2">
      <c r="A28" s="53"/>
      <c r="B28" s="53"/>
      <c r="C28" s="53"/>
      <c r="D28" s="53"/>
      <c r="E28" s="53"/>
      <c r="F28" s="14" t="s">
        <v>66</v>
      </c>
      <c r="G28" s="9" t="s">
        <v>67</v>
      </c>
    </row>
    <row r="29" spans="1:7" ht="45.75" customHeight="1" x14ac:dyDescent="0.2">
      <c r="A29" s="53"/>
      <c r="B29" s="53"/>
      <c r="C29" s="53"/>
      <c r="D29" s="53"/>
      <c r="E29" s="53"/>
      <c r="F29" s="37" t="s">
        <v>68</v>
      </c>
      <c r="G29" s="9" t="s">
        <v>69</v>
      </c>
    </row>
    <row r="30" spans="1:7" ht="63.75" customHeight="1" x14ac:dyDescent="0.2">
      <c r="A30" s="54"/>
      <c r="B30" s="54"/>
      <c r="C30" s="54"/>
      <c r="D30" s="54"/>
      <c r="E30" s="54"/>
      <c r="F30" s="37" t="s">
        <v>70</v>
      </c>
      <c r="G30" s="9" t="s">
        <v>71</v>
      </c>
    </row>
    <row r="31" spans="1:7" ht="13.5" customHeight="1" x14ac:dyDescent="0.2">
      <c r="A31" s="15"/>
      <c r="B31" s="15"/>
      <c r="C31" s="15"/>
      <c r="D31" s="15"/>
      <c r="E31" s="15"/>
      <c r="F31" s="20"/>
      <c r="G31" s="17"/>
    </row>
    <row r="32" spans="1:7" ht="48" customHeight="1" x14ac:dyDescent="0.2">
      <c r="A32" s="52" t="s">
        <v>72</v>
      </c>
      <c r="B32" s="56" t="s">
        <v>73</v>
      </c>
      <c r="C32" s="85" t="s">
        <v>74</v>
      </c>
      <c r="D32" s="58" t="s">
        <v>75</v>
      </c>
      <c r="E32" s="59" t="s">
        <v>76</v>
      </c>
      <c r="F32" s="14" t="s">
        <v>77</v>
      </c>
      <c r="G32" s="9" t="s">
        <v>78</v>
      </c>
    </row>
    <row r="33" spans="1:7" ht="13.5" customHeight="1" x14ac:dyDescent="0.2">
      <c r="A33" s="53"/>
      <c r="B33" s="53"/>
      <c r="C33" s="53"/>
      <c r="D33" s="53"/>
      <c r="E33" s="53"/>
      <c r="F33" s="14" t="s">
        <v>77</v>
      </c>
      <c r="G33" s="9" t="s">
        <v>79</v>
      </c>
    </row>
    <row r="34" spans="1:7" ht="51.75" customHeight="1" x14ac:dyDescent="0.2">
      <c r="A34" s="53"/>
      <c r="B34" s="53"/>
      <c r="C34" s="53"/>
      <c r="D34" s="53"/>
      <c r="E34" s="53"/>
      <c r="F34" s="14" t="s">
        <v>80</v>
      </c>
      <c r="G34" s="9" t="s">
        <v>81</v>
      </c>
    </row>
    <row r="35" spans="1:7" ht="13.5" customHeight="1" x14ac:dyDescent="0.2">
      <c r="A35" s="53"/>
      <c r="B35" s="53"/>
      <c r="C35" s="53"/>
      <c r="D35" s="53"/>
      <c r="E35" s="53"/>
      <c r="F35" s="37" t="s">
        <v>82</v>
      </c>
      <c r="G35" s="9" t="s">
        <v>83</v>
      </c>
    </row>
    <row r="36" spans="1:7" ht="90" customHeight="1" x14ac:dyDescent="0.2">
      <c r="A36" s="53"/>
      <c r="B36" s="53"/>
      <c r="C36" s="53"/>
      <c r="D36" s="53"/>
      <c r="E36" s="53"/>
      <c r="F36" s="37" t="s">
        <v>84</v>
      </c>
      <c r="G36" s="9" t="s">
        <v>85</v>
      </c>
    </row>
    <row r="37" spans="1:7" ht="13.5" customHeight="1" x14ac:dyDescent="0.2">
      <c r="A37" s="53"/>
      <c r="B37" s="53"/>
      <c r="C37" s="53"/>
      <c r="D37" s="53"/>
      <c r="E37" s="53"/>
      <c r="F37" s="14" t="s">
        <v>86</v>
      </c>
      <c r="G37" s="11" t="s">
        <v>87</v>
      </c>
    </row>
    <row r="38" spans="1:7" ht="13.5" customHeight="1" x14ac:dyDescent="0.2">
      <c r="A38" s="53"/>
      <c r="B38" s="53"/>
      <c r="C38" s="53"/>
      <c r="D38" s="53"/>
      <c r="E38" s="53"/>
      <c r="F38" s="14" t="s">
        <v>86</v>
      </c>
      <c r="G38" s="11" t="s">
        <v>88</v>
      </c>
    </row>
    <row r="39" spans="1:7" ht="75" customHeight="1" x14ac:dyDescent="0.2">
      <c r="A39" s="53"/>
      <c r="B39" s="53"/>
      <c r="C39" s="53"/>
      <c r="D39" s="53"/>
      <c r="E39" s="53"/>
      <c r="F39" s="14" t="s">
        <v>89</v>
      </c>
      <c r="G39" s="9" t="s">
        <v>85</v>
      </c>
    </row>
    <row r="40" spans="1:7" ht="13.5" customHeight="1" x14ac:dyDescent="0.2">
      <c r="A40" s="53"/>
      <c r="B40" s="53"/>
      <c r="C40" s="53"/>
      <c r="D40" s="53"/>
      <c r="E40" s="53"/>
      <c r="F40" s="14" t="s">
        <v>90</v>
      </c>
      <c r="G40" s="9" t="s">
        <v>91</v>
      </c>
    </row>
    <row r="41" spans="1:7" ht="56.25" customHeight="1" x14ac:dyDescent="0.2">
      <c r="A41" s="53"/>
      <c r="B41" s="53"/>
      <c r="C41" s="53"/>
      <c r="D41" s="53"/>
      <c r="E41" s="53"/>
      <c r="F41" s="38" t="s">
        <v>92</v>
      </c>
      <c r="G41" s="9" t="s">
        <v>93</v>
      </c>
    </row>
    <row r="42" spans="1:7" ht="67.5" customHeight="1" x14ac:dyDescent="0.2">
      <c r="A42" s="54"/>
      <c r="B42" s="54"/>
      <c r="C42" s="54"/>
      <c r="D42" s="54"/>
      <c r="E42" s="54"/>
      <c r="F42" s="18" t="s">
        <v>92</v>
      </c>
      <c r="G42" s="9" t="s">
        <v>94</v>
      </c>
    </row>
    <row r="43" spans="1:7" ht="18" customHeight="1" x14ac:dyDescent="0.2">
      <c r="A43" s="15"/>
      <c r="B43" s="15"/>
      <c r="C43" s="15"/>
      <c r="D43" s="15"/>
      <c r="E43" s="15"/>
      <c r="F43" s="39"/>
      <c r="G43" s="17"/>
    </row>
    <row r="44" spans="1:7" ht="138.75" customHeight="1" x14ac:dyDescent="0.2">
      <c r="A44" s="52" t="s">
        <v>95</v>
      </c>
      <c r="B44" s="55"/>
      <c r="C44" s="86" t="s">
        <v>96</v>
      </c>
      <c r="D44" s="58" t="s">
        <v>97</v>
      </c>
      <c r="E44" s="59" t="s">
        <v>98</v>
      </c>
      <c r="F44" s="14" t="s">
        <v>99</v>
      </c>
      <c r="G44" s="9" t="s">
        <v>100</v>
      </c>
    </row>
    <row r="45" spans="1:7" ht="81.75" customHeight="1" x14ac:dyDescent="0.2">
      <c r="A45" s="53"/>
      <c r="B45" s="53"/>
      <c r="C45" s="53"/>
      <c r="D45" s="53"/>
      <c r="E45" s="53"/>
      <c r="F45" s="14" t="s">
        <v>101</v>
      </c>
      <c r="G45" s="9" t="s">
        <v>19</v>
      </c>
    </row>
    <row r="46" spans="1:7" ht="81.75" customHeight="1" x14ac:dyDescent="0.2">
      <c r="A46" s="54"/>
      <c r="B46" s="54"/>
      <c r="C46" s="54"/>
      <c r="D46" s="54"/>
      <c r="E46" s="54"/>
      <c r="F46" s="14" t="s">
        <v>102</v>
      </c>
      <c r="G46" s="9" t="s">
        <v>103</v>
      </c>
    </row>
    <row r="47" spans="1:7" ht="18" customHeight="1" x14ac:dyDescent="0.2">
      <c r="A47" s="15"/>
      <c r="B47" s="15"/>
      <c r="C47" s="15"/>
      <c r="D47" s="15"/>
      <c r="E47" s="15"/>
      <c r="F47" s="40"/>
      <c r="G47" s="17"/>
    </row>
    <row r="48" spans="1:7" ht="81.75" customHeight="1" x14ac:dyDescent="0.2">
      <c r="A48" s="61" t="s">
        <v>104</v>
      </c>
      <c r="B48" s="56" t="s">
        <v>105</v>
      </c>
      <c r="C48" s="57" t="s">
        <v>106</v>
      </c>
      <c r="D48" s="58" t="s">
        <v>107</v>
      </c>
      <c r="E48" s="59" t="s">
        <v>108</v>
      </c>
      <c r="F48" s="14" t="s">
        <v>109</v>
      </c>
      <c r="G48" s="9" t="s">
        <v>110</v>
      </c>
    </row>
    <row r="49" spans="1:7" ht="89.25" customHeight="1" x14ac:dyDescent="0.2">
      <c r="A49" s="53"/>
      <c r="B49" s="53"/>
      <c r="C49" s="53"/>
      <c r="D49" s="53"/>
      <c r="E49" s="53"/>
      <c r="F49" s="14" t="s">
        <v>111</v>
      </c>
      <c r="G49" s="9" t="s">
        <v>112</v>
      </c>
    </row>
    <row r="50" spans="1:7" ht="81.75" customHeight="1" x14ac:dyDescent="0.2">
      <c r="A50" s="53"/>
      <c r="B50" s="53"/>
      <c r="C50" s="53"/>
      <c r="D50" s="53"/>
      <c r="E50" s="53"/>
      <c r="F50" s="14" t="s">
        <v>113</v>
      </c>
      <c r="G50" s="9" t="s">
        <v>114</v>
      </c>
    </row>
    <row r="51" spans="1:7" ht="81.75" customHeight="1" x14ac:dyDescent="0.2">
      <c r="A51" s="53"/>
      <c r="B51" s="53"/>
      <c r="C51" s="53"/>
      <c r="D51" s="53"/>
      <c r="E51" s="53"/>
      <c r="F51" s="14" t="s">
        <v>115</v>
      </c>
      <c r="G51" s="9" t="s">
        <v>116</v>
      </c>
    </row>
    <row r="52" spans="1:7" ht="81.75" customHeight="1" x14ac:dyDescent="0.2">
      <c r="A52" s="53"/>
      <c r="B52" s="53"/>
      <c r="C52" s="53"/>
      <c r="D52" s="53"/>
      <c r="E52" s="53"/>
      <c r="F52" s="37" t="s">
        <v>117</v>
      </c>
      <c r="G52" s="9" t="s">
        <v>118</v>
      </c>
    </row>
    <row r="53" spans="1:7" ht="81.75" customHeight="1" x14ac:dyDescent="0.2">
      <c r="A53" s="53"/>
      <c r="B53" s="53"/>
      <c r="C53" s="53"/>
      <c r="D53" s="53"/>
      <c r="E53" s="53"/>
      <c r="F53" s="37" t="s">
        <v>117</v>
      </c>
      <c r="G53" s="9" t="s">
        <v>67</v>
      </c>
    </row>
    <row r="54" spans="1:7" ht="46.5" customHeight="1" x14ac:dyDescent="0.2">
      <c r="A54" s="53"/>
      <c r="B54" s="53"/>
      <c r="C54" s="53"/>
      <c r="D54" s="53"/>
      <c r="E54" s="53"/>
      <c r="F54" s="37" t="s">
        <v>119</v>
      </c>
      <c r="G54" s="9" t="s">
        <v>120</v>
      </c>
    </row>
    <row r="55" spans="1:7" ht="59.25" customHeight="1" x14ac:dyDescent="0.2">
      <c r="A55" s="53"/>
      <c r="B55" s="53"/>
      <c r="C55" s="53"/>
      <c r="D55" s="53"/>
      <c r="E55" s="53"/>
      <c r="F55" s="14" t="s">
        <v>121</v>
      </c>
      <c r="G55" s="9" t="s">
        <v>122</v>
      </c>
    </row>
    <row r="56" spans="1:7" ht="13.5" customHeight="1" x14ac:dyDescent="0.2">
      <c r="A56" s="53"/>
      <c r="B56" s="53"/>
      <c r="C56" s="53"/>
      <c r="D56" s="53"/>
      <c r="E56" s="53"/>
      <c r="F56" s="37" t="s">
        <v>121</v>
      </c>
      <c r="G56" s="9" t="s">
        <v>123</v>
      </c>
    </row>
    <row r="57" spans="1:7" ht="13.5" customHeight="1" x14ac:dyDescent="0.2">
      <c r="A57" s="53"/>
      <c r="B57" s="53"/>
      <c r="C57" s="53"/>
      <c r="D57" s="53"/>
      <c r="E57" s="53"/>
      <c r="F57" s="14" t="s">
        <v>121</v>
      </c>
      <c r="G57" s="9" t="s">
        <v>124</v>
      </c>
    </row>
    <row r="58" spans="1:7" ht="13.5" customHeight="1" x14ac:dyDescent="0.2">
      <c r="A58" s="54"/>
      <c r="B58" s="54"/>
      <c r="C58" s="54"/>
      <c r="D58" s="54"/>
      <c r="E58" s="54"/>
      <c r="F58" s="14" t="s">
        <v>125</v>
      </c>
      <c r="G58" s="9" t="s">
        <v>83</v>
      </c>
    </row>
    <row r="59" spans="1:7" ht="13.5" customHeight="1" x14ac:dyDescent="0.2">
      <c r="A59" s="15"/>
      <c r="B59" s="15"/>
      <c r="C59" s="15"/>
      <c r="D59" s="15"/>
      <c r="E59" s="15"/>
      <c r="F59" s="20"/>
      <c r="G59" s="17"/>
    </row>
    <row r="60" spans="1:7" ht="13.5" customHeight="1" x14ac:dyDescent="0.2">
      <c r="A60" s="52" t="s">
        <v>126</v>
      </c>
      <c r="B60" s="56" t="s">
        <v>127</v>
      </c>
      <c r="C60" s="62" t="s">
        <v>128</v>
      </c>
      <c r="D60" s="58" t="s">
        <v>129</v>
      </c>
      <c r="E60" s="59" t="s">
        <v>130</v>
      </c>
      <c r="F60" s="14" t="s">
        <v>131</v>
      </c>
      <c r="G60" s="9" t="s">
        <v>132</v>
      </c>
    </row>
    <row r="61" spans="1:7" ht="13.5" customHeight="1" x14ac:dyDescent="0.2">
      <c r="A61" s="53"/>
      <c r="B61" s="53"/>
      <c r="C61" s="53"/>
      <c r="D61" s="53"/>
      <c r="E61" s="53"/>
      <c r="F61" s="41" t="s">
        <v>133</v>
      </c>
      <c r="G61" s="11" t="s">
        <v>134</v>
      </c>
    </row>
    <row r="62" spans="1:7" ht="13.5" customHeight="1" x14ac:dyDescent="0.2">
      <c r="A62" s="53"/>
      <c r="B62" s="53"/>
      <c r="C62" s="53"/>
      <c r="D62" s="53"/>
      <c r="E62" s="53"/>
      <c r="F62" s="14" t="s">
        <v>135</v>
      </c>
      <c r="G62" s="11" t="s">
        <v>136</v>
      </c>
    </row>
    <row r="63" spans="1:7" ht="13.5" customHeight="1" x14ac:dyDescent="0.2">
      <c r="A63" s="53"/>
      <c r="B63" s="53"/>
      <c r="C63" s="53"/>
      <c r="D63" s="53"/>
      <c r="E63" s="53"/>
      <c r="F63" s="37" t="s">
        <v>135</v>
      </c>
      <c r="G63" s="11" t="s">
        <v>137</v>
      </c>
    </row>
    <row r="64" spans="1:7" ht="71.25" customHeight="1" x14ac:dyDescent="0.2">
      <c r="A64" s="53"/>
      <c r="B64" s="53"/>
      <c r="C64" s="53"/>
      <c r="D64" s="53"/>
      <c r="E64" s="53"/>
      <c r="F64" s="14" t="s">
        <v>138</v>
      </c>
      <c r="G64" s="11" t="s">
        <v>83</v>
      </c>
    </row>
    <row r="65" spans="1:7" ht="71.25" customHeight="1" x14ac:dyDescent="0.2">
      <c r="A65" s="53"/>
      <c r="B65" s="53"/>
      <c r="C65" s="53"/>
      <c r="D65" s="53"/>
      <c r="E65" s="53"/>
      <c r="F65" s="14" t="s">
        <v>139</v>
      </c>
      <c r="G65" s="11" t="s">
        <v>140</v>
      </c>
    </row>
    <row r="66" spans="1:7" ht="71.25" customHeight="1" x14ac:dyDescent="0.2">
      <c r="A66" s="53"/>
      <c r="B66" s="53"/>
      <c r="C66" s="53"/>
      <c r="D66" s="53"/>
      <c r="E66" s="53"/>
      <c r="F66" s="14" t="s">
        <v>141</v>
      </c>
      <c r="G66" s="11" t="s">
        <v>142</v>
      </c>
    </row>
    <row r="67" spans="1:7" ht="13.5" customHeight="1" x14ac:dyDescent="0.2">
      <c r="A67" s="53"/>
      <c r="B67" s="53"/>
      <c r="C67" s="53"/>
      <c r="D67" s="53"/>
      <c r="E67" s="53"/>
      <c r="F67" s="14" t="s">
        <v>143</v>
      </c>
      <c r="G67" s="11" t="s">
        <v>144</v>
      </c>
    </row>
    <row r="68" spans="1:7" ht="13.5" customHeight="1" x14ac:dyDescent="0.2">
      <c r="A68" s="53"/>
      <c r="B68" s="53"/>
      <c r="C68" s="53"/>
      <c r="D68" s="53"/>
      <c r="E68" s="53"/>
      <c r="F68" s="14" t="s">
        <v>145</v>
      </c>
      <c r="G68" s="11" t="s">
        <v>146</v>
      </c>
    </row>
    <row r="69" spans="1:7" ht="13.5" customHeight="1" x14ac:dyDescent="0.2">
      <c r="A69" s="54"/>
      <c r="B69" s="54"/>
      <c r="C69" s="54"/>
      <c r="D69" s="54"/>
      <c r="E69" s="54"/>
      <c r="F69" s="14" t="s">
        <v>147</v>
      </c>
      <c r="G69" s="11" t="s">
        <v>148</v>
      </c>
    </row>
    <row r="70" spans="1:7" ht="13.5" customHeight="1" x14ac:dyDescent="0.2">
      <c r="A70" s="15"/>
      <c r="B70" s="15"/>
      <c r="C70" s="15"/>
      <c r="D70" s="15"/>
      <c r="E70" s="15"/>
      <c r="F70" s="20"/>
      <c r="G70" s="17"/>
    </row>
    <row r="71" spans="1:7" ht="13.5" customHeight="1" x14ac:dyDescent="0.2">
      <c r="A71" s="52" t="s">
        <v>149</v>
      </c>
      <c r="B71" s="56" t="s">
        <v>150</v>
      </c>
      <c r="C71" s="88" t="s">
        <v>151</v>
      </c>
      <c r="D71" s="58" t="s">
        <v>152</v>
      </c>
      <c r="E71" s="60" t="s">
        <v>153</v>
      </c>
      <c r="F71" s="14" t="s">
        <v>154</v>
      </c>
      <c r="G71" s="9" t="s">
        <v>155</v>
      </c>
    </row>
    <row r="72" spans="1:7" ht="176.25" customHeight="1" x14ac:dyDescent="0.2">
      <c r="A72" s="53"/>
      <c r="B72" s="53"/>
      <c r="C72" s="53"/>
      <c r="D72" s="53"/>
      <c r="E72" s="53"/>
      <c r="F72" s="14" t="s">
        <v>156</v>
      </c>
      <c r="G72" s="9" t="s">
        <v>157</v>
      </c>
    </row>
    <row r="73" spans="1:7" ht="75" customHeight="1" x14ac:dyDescent="0.2">
      <c r="A73" s="53"/>
      <c r="B73" s="53"/>
      <c r="C73" s="53"/>
      <c r="D73" s="53"/>
      <c r="E73" s="53"/>
      <c r="F73" s="14" t="s">
        <v>158</v>
      </c>
      <c r="G73" s="9" t="s">
        <v>159</v>
      </c>
    </row>
    <row r="74" spans="1:7" ht="45.75" customHeight="1" x14ac:dyDescent="0.2">
      <c r="A74" s="53"/>
      <c r="B74" s="53"/>
      <c r="C74" s="53"/>
      <c r="D74" s="53"/>
      <c r="E74" s="53"/>
      <c r="F74" s="14" t="s">
        <v>160</v>
      </c>
      <c r="G74" s="9" t="s">
        <v>161</v>
      </c>
    </row>
    <row r="75" spans="1:7" ht="42.75" customHeight="1" x14ac:dyDescent="0.2">
      <c r="A75" s="53"/>
      <c r="B75" s="53"/>
      <c r="C75" s="53"/>
      <c r="D75" s="53"/>
      <c r="E75" s="53"/>
      <c r="F75" s="14" t="s">
        <v>162</v>
      </c>
      <c r="G75" s="9" t="s">
        <v>19</v>
      </c>
    </row>
    <row r="76" spans="1:7" ht="13.5" customHeight="1" x14ac:dyDescent="0.2">
      <c r="A76" s="53"/>
      <c r="B76" s="53"/>
      <c r="C76" s="53"/>
      <c r="D76" s="53"/>
      <c r="E76" s="53"/>
      <c r="F76" s="14" t="s">
        <v>163</v>
      </c>
      <c r="G76" s="9" t="s">
        <v>164</v>
      </c>
    </row>
    <row r="77" spans="1:7" ht="200.25" customHeight="1" x14ac:dyDescent="0.2">
      <c r="A77" s="53"/>
      <c r="B77" s="53"/>
      <c r="C77" s="53"/>
      <c r="D77" s="53"/>
      <c r="E77" s="53"/>
      <c r="F77" s="14" t="s">
        <v>165</v>
      </c>
      <c r="G77" s="9" t="s">
        <v>166</v>
      </c>
    </row>
    <row r="78" spans="1:7" ht="101.25" customHeight="1" x14ac:dyDescent="0.2">
      <c r="A78" s="53"/>
      <c r="B78" s="53"/>
      <c r="C78" s="53"/>
      <c r="D78" s="53"/>
      <c r="E78" s="53"/>
      <c r="F78" s="14" t="s">
        <v>167</v>
      </c>
      <c r="G78" s="9" t="s">
        <v>168</v>
      </c>
    </row>
    <row r="79" spans="1:7" ht="101.25" customHeight="1" x14ac:dyDescent="0.2">
      <c r="A79" s="54"/>
      <c r="B79" s="53"/>
      <c r="C79" s="53"/>
      <c r="D79" s="53"/>
      <c r="E79" s="53"/>
      <c r="F79" s="14" t="s">
        <v>169</v>
      </c>
      <c r="G79" s="9" t="s">
        <v>81</v>
      </c>
    </row>
    <row r="80" spans="1:7" ht="13.5" customHeight="1" x14ac:dyDescent="0.2">
      <c r="A80" s="15"/>
      <c r="B80" s="15"/>
      <c r="C80" s="15"/>
      <c r="D80" s="15"/>
      <c r="E80" s="15"/>
      <c r="F80" s="42"/>
      <c r="G80" s="43"/>
    </row>
    <row r="81" spans="1:7" ht="13.5" customHeight="1" x14ac:dyDescent="0.2">
      <c r="A81" s="52" t="s">
        <v>170</v>
      </c>
      <c r="B81" s="56" t="s">
        <v>127</v>
      </c>
      <c r="C81" s="67" t="s">
        <v>171</v>
      </c>
      <c r="D81" s="58" t="s">
        <v>172</v>
      </c>
      <c r="E81" s="59" t="s">
        <v>173</v>
      </c>
      <c r="F81" s="44" t="s">
        <v>174</v>
      </c>
      <c r="G81" s="9" t="s">
        <v>175</v>
      </c>
    </row>
    <row r="82" spans="1:7" ht="52.5" customHeight="1" x14ac:dyDescent="0.2">
      <c r="A82" s="53"/>
      <c r="B82" s="53"/>
      <c r="C82" s="53"/>
      <c r="D82" s="53"/>
      <c r="E82" s="53"/>
      <c r="F82" s="14" t="s">
        <v>176</v>
      </c>
      <c r="G82" s="9" t="s">
        <v>177</v>
      </c>
    </row>
    <row r="83" spans="1:7" ht="45" customHeight="1" x14ac:dyDescent="0.2">
      <c r="A83" s="53"/>
      <c r="B83" s="53"/>
      <c r="C83" s="53"/>
      <c r="D83" s="53"/>
      <c r="E83" s="53"/>
      <c r="F83" s="14" t="s">
        <v>178</v>
      </c>
      <c r="G83" s="11" t="s">
        <v>179</v>
      </c>
    </row>
    <row r="84" spans="1:7" ht="13.5" customHeight="1" x14ac:dyDescent="0.2">
      <c r="A84" s="54"/>
      <c r="B84" s="54"/>
      <c r="C84" s="54"/>
      <c r="D84" s="54"/>
      <c r="E84" s="54"/>
      <c r="F84" s="14" t="s">
        <v>180</v>
      </c>
      <c r="G84" s="9" t="s">
        <v>148</v>
      </c>
    </row>
    <row r="85" spans="1:7" ht="15" customHeight="1" x14ac:dyDescent="0.2">
      <c r="A85" s="27"/>
      <c r="B85" s="27"/>
      <c r="C85" s="27"/>
      <c r="D85" s="27"/>
      <c r="E85" s="27"/>
      <c r="F85" s="20"/>
      <c r="G85" s="17"/>
    </row>
    <row r="86" spans="1:7" ht="69" customHeight="1" x14ac:dyDescent="0.2">
      <c r="A86" s="68" t="s">
        <v>181</v>
      </c>
      <c r="B86" s="69"/>
      <c r="C86" s="63" t="s">
        <v>182</v>
      </c>
      <c r="D86" s="65" t="s">
        <v>183</v>
      </c>
      <c r="E86" s="70" t="s">
        <v>184</v>
      </c>
      <c r="F86" s="10" t="s">
        <v>185</v>
      </c>
      <c r="G86" s="9" t="s">
        <v>186</v>
      </c>
    </row>
    <row r="87" spans="1:7" ht="69" customHeight="1" x14ac:dyDescent="0.2">
      <c r="A87" s="53"/>
      <c r="B87" s="53"/>
      <c r="C87" s="64"/>
      <c r="D87" s="64"/>
      <c r="E87" s="64"/>
      <c r="F87" s="10" t="s">
        <v>187</v>
      </c>
      <c r="G87" s="9" t="s">
        <v>188</v>
      </c>
    </row>
    <row r="88" spans="1:7" ht="69" customHeight="1" x14ac:dyDescent="0.2">
      <c r="A88" s="53"/>
      <c r="B88" s="53"/>
      <c r="C88" s="64"/>
      <c r="D88" s="64"/>
      <c r="E88" s="64"/>
      <c r="F88" s="10" t="s">
        <v>189</v>
      </c>
      <c r="G88" s="9" t="s">
        <v>190</v>
      </c>
    </row>
    <row r="89" spans="1:7" ht="69" customHeight="1" x14ac:dyDescent="0.2">
      <c r="A89" s="53"/>
      <c r="B89" s="53"/>
      <c r="C89" s="64"/>
      <c r="D89" s="64"/>
      <c r="E89" s="64"/>
      <c r="F89" s="10" t="s">
        <v>191</v>
      </c>
      <c r="G89" s="9" t="s">
        <v>179</v>
      </c>
    </row>
    <row r="90" spans="1:7" ht="69" customHeight="1" x14ac:dyDescent="0.2">
      <c r="A90" s="53"/>
      <c r="B90" s="53"/>
      <c r="C90" s="64"/>
      <c r="D90" s="64"/>
      <c r="E90" s="64"/>
      <c r="F90" s="14" t="s">
        <v>192</v>
      </c>
      <c r="G90" s="9" t="s">
        <v>193</v>
      </c>
    </row>
    <row r="91" spans="1:7" ht="56.25" customHeight="1" x14ac:dyDescent="0.2">
      <c r="A91" s="53"/>
      <c r="B91" s="53"/>
      <c r="C91" s="64"/>
      <c r="D91" s="64"/>
      <c r="E91" s="64"/>
      <c r="F91" s="24" t="s">
        <v>194</v>
      </c>
      <c r="G91" s="11" t="s">
        <v>195</v>
      </c>
    </row>
    <row r="92" spans="1:7" ht="86.25" customHeight="1" x14ac:dyDescent="0.2">
      <c r="A92" s="54"/>
      <c r="B92" s="53"/>
      <c r="C92" s="64"/>
      <c r="D92" s="66"/>
      <c r="E92" s="64"/>
      <c r="F92" s="45" t="s">
        <v>196</v>
      </c>
      <c r="G92" s="46" t="s">
        <v>197</v>
      </c>
    </row>
    <row r="93" spans="1:7" ht="13.5" customHeight="1" x14ac:dyDescent="0.2">
      <c r="A93" s="15"/>
      <c r="B93" s="15"/>
      <c r="C93" s="47"/>
      <c r="D93" s="15"/>
      <c r="E93" s="47"/>
      <c r="F93" s="20"/>
      <c r="G93" s="17"/>
    </row>
    <row r="94" spans="1:7" ht="73.5" customHeight="1" x14ac:dyDescent="0.2">
      <c r="A94" s="48" t="s">
        <v>198</v>
      </c>
      <c r="B94" s="49" t="s">
        <v>199</v>
      </c>
      <c r="C94" s="50" t="s">
        <v>200</v>
      </c>
      <c r="D94" s="31" t="s">
        <v>201</v>
      </c>
      <c r="E94" s="51" t="s">
        <v>202</v>
      </c>
      <c r="F94" s="14" t="s">
        <v>203</v>
      </c>
      <c r="G94" s="11" t="s">
        <v>204</v>
      </c>
    </row>
    <row r="95" spans="1:7" ht="13.5" customHeight="1" x14ac:dyDescent="0.2">
      <c r="A95" s="15"/>
      <c r="B95" s="15"/>
      <c r="C95" s="15"/>
      <c r="D95" s="15"/>
      <c r="E95" s="15"/>
      <c r="F95" s="20"/>
      <c r="G95" s="17"/>
    </row>
    <row r="96" spans="1:7" ht="27.75" customHeight="1" x14ac:dyDescent="0.2"/>
    <row r="97" ht="27.75" customHeight="1" x14ac:dyDescent="0.2"/>
    <row r="98" ht="27.75" customHeight="1" x14ac:dyDescent="0.2"/>
    <row r="99" ht="27.75" customHeight="1" x14ac:dyDescent="0.2"/>
    <row r="100" ht="27.75" customHeight="1" x14ac:dyDescent="0.2"/>
    <row r="101" ht="27.75" customHeight="1" x14ac:dyDescent="0.2"/>
    <row r="102" ht="27.75" customHeight="1" x14ac:dyDescent="0.2"/>
    <row r="103" ht="27.75" customHeight="1" x14ac:dyDescent="0.2"/>
    <row r="104" ht="27.75" customHeight="1" x14ac:dyDescent="0.2"/>
    <row r="105" ht="27.75" customHeight="1" x14ac:dyDescent="0.2"/>
    <row r="106" ht="27.75" customHeight="1" x14ac:dyDescent="0.2"/>
    <row r="107" ht="27.75" customHeight="1" x14ac:dyDescent="0.2"/>
    <row r="108" ht="27.75" customHeight="1" x14ac:dyDescent="0.2"/>
    <row r="109" ht="27.75" customHeight="1" x14ac:dyDescent="0.2"/>
    <row r="110" ht="27.75" customHeight="1" x14ac:dyDescent="0.2"/>
    <row r="111" ht="27.75" customHeight="1" x14ac:dyDescent="0.2"/>
    <row r="112" ht="27.75" customHeight="1" x14ac:dyDescent="0.2"/>
    <row r="113" ht="27.75" customHeight="1" x14ac:dyDescent="0.2"/>
    <row r="114" ht="27.75" customHeight="1" x14ac:dyDescent="0.2"/>
    <row r="115" ht="27.75" customHeight="1" x14ac:dyDescent="0.2"/>
    <row r="116" ht="27.75" customHeight="1" x14ac:dyDescent="0.2"/>
    <row r="117" ht="27.75" customHeight="1" x14ac:dyDescent="0.2"/>
    <row r="118" ht="27.75" customHeight="1" x14ac:dyDescent="0.2"/>
    <row r="119" ht="27.75" customHeight="1" x14ac:dyDescent="0.2"/>
    <row r="120" ht="27.75" customHeight="1" x14ac:dyDescent="0.2"/>
    <row r="121" ht="27.75" customHeight="1" x14ac:dyDescent="0.2"/>
    <row r="122" ht="27.75" customHeight="1" x14ac:dyDescent="0.2"/>
    <row r="123" ht="27.75" customHeight="1" x14ac:dyDescent="0.2"/>
    <row r="124" ht="27.75" customHeight="1" x14ac:dyDescent="0.2"/>
    <row r="125" ht="27.75" customHeight="1" x14ac:dyDescent="0.2"/>
    <row r="126" ht="27.75" customHeight="1" x14ac:dyDescent="0.2"/>
    <row r="127" ht="27.75" customHeight="1" x14ac:dyDescent="0.2"/>
    <row r="128" ht="27.75" customHeight="1" x14ac:dyDescent="0.2"/>
    <row r="129" ht="27.75" customHeight="1" x14ac:dyDescent="0.2"/>
    <row r="130" ht="27.75" customHeight="1" x14ac:dyDescent="0.2"/>
    <row r="131" ht="27.75" customHeight="1" x14ac:dyDescent="0.2"/>
    <row r="132" ht="27.75" customHeight="1" x14ac:dyDescent="0.2"/>
    <row r="133" ht="27.75" customHeight="1" x14ac:dyDescent="0.2"/>
    <row r="134" ht="27.75" customHeight="1" x14ac:dyDescent="0.2"/>
    <row r="135" ht="27.75" customHeight="1" x14ac:dyDescent="0.2"/>
    <row r="136" ht="27.75" customHeight="1" x14ac:dyDescent="0.2"/>
    <row r="137" ht="27.75" customHeight="1" x14ac:dyDescent="0.2"/>
    <row r="138" ht="27.75" customHeight="1" x14ac:dyDescent="0.2"/>
    <row r="139" ht="27.75" customHeight="1" x14ac:dyDescent="0.2"/>
    <row r="140" ht="27.75" customHeight="1" x14ac:dyDescent="0.2"/>
    <row r="141" ht="27.75" customHeight="1" x14ac:dyDescent="0.2"/>
    <row r="142" ht="27.75" customHeight="1" x14ac:dyDescent="0.2"/>
    <row r="143" ht="27.75" customHeight="1" x14ac:dyDescent="0.2"/>
    <row r="144" ht="27.75" customHeight="1" x14ac:dyDescent="0.2"/>
    <row r="145" ht="27.75" customHeight="1" x14ac:dyDescent="0.2"/>
    <row r="146" ht="27.75" customHeight="1" x14ac:dyDescent="0.2"/>
    <row r="147" ht="27.75" customHeight="1" x14ac:dyDescent="0.2"/>
    <row r="148" ht="27.75" customHeight="1" x14ac:dyDescent="0.2"/>
    <row r="149" ht="27.75" customHeight="1" x14ac:dyDescent="0.2"/>
    <row r="150" ht="27.75" customHeight="1" x14ac:dyDescent="0.2"/>
    <row r="151" ht="27.75" customHeight="1" x14ac:dyDescent="0.2"/>
    <row r="152" ht="27.75" customHeight="1" x14ac:dyDescent="0.2"/>
    <row r="153" ht="27.75" customHeight="1" x14ac:dyDescent="0.2"/>
    <row r="154" ht="27.75" customHeight="1" x14ac:dyDescent="0.2"/>
    <row r="155" ht="27.75" customHeight="1" x14ac:dyDescent="0.2"/>
    <row r="156" ht="27.75" customHeight="1" x14ac:dyDescent="0.2"/>
    <row r="157" ht="27.75" customHeight="1" x14ac:dyDescent="0.2"/>
    <row r="158" ht="27.75" customHeight="1" x14ac:dyDescent="0.2"/>
    <row r="159" ht="27.75" customHeight="1" x14ac:dyDescent="0.2"/>
    <row r="160" ht="27.75" customHeight="1" x14ac:dyDescent="0.2"/>
    <row r="161" ht="27.75" customHeight="1" x14ac:dyDescent="0.2"/>
    <row r="162" ht="27.75" customHeight="1" x14ac:dyDescent="0.2"/>
    <row r="163" ht="27.75" customHeight="1" x14ac:dyDescent="0.2"/>
    <row r="164" ht="27.75" customHeight="1" x14ac:dyDescent="0.2"/>
    <row r="165" ht="27.75" customHeight="1" x14ac:dyDescent="0.2"/>
    <row r="166" ht="27.75" customHeight="1" x14ac:dyDescent="0.2"/>
    <row r="167" ht="27.75" customHeight="1" x14ac:dyDescent="0.2"/>
    <row r="168" ht="27.75" customHeight="1" x14ac:dyDescent="0.2"/>
    <row r="169" ht="27.75" customHeight="1" x14ac:dyDescent="0.2"/>
    <row r="170" ht="27.75" customHeight="1" x14ac:dyDescent="0.2"/>
    <row r="171" ht="27.75" customHeight="1" x14ac:dyDescent="0.2"/>
    <row r="172" ht="27.75" customHeight="1" x14ac:dyDescent="0.2"/>
    <row r="173" ht="27.75" customHeight="1" x14ac:dyDescent="0.2"/>
    <row r="174" ht="27.75" customHeight="1" x14ac:dyDescent="0.2"/>
    <row r="175" ht="27.75" customHeight="1" x14ac:dyDescent="0.2"/>
    <row r="176" ht="27.75" customHeight="1" x14ac:dyDescent="0.2"/>
    <row r="177" ht="27.75" customHeight="1" x14ac:dyDescent="0.2"/>
    <row r="178" ht="27.75" customHeight="1" x14ac:dyDescent="0.2"/>
    <row r="179" ht="27.75" customHeight="1" x14ac:dyDescent="0.2"/>
    <row r="180" ht="27.75" customHeight="1" x14ac:dyDescent="0.2"/>
    <row r="181" ht="27.75" customHeight="1" x14ac:dyDescent="0.2"/>
    <row r="182" ht="27.75" customHeight="1" x14ac:dyDescent="0.2"/>
    <row r="183" ht="27.75" customHeight="1" x14ac:dyDescent="0.2"/>
    <row r="184" ht="27.75" customHeight="1" x14ac:dyDescent="0.2"/>
    <row r="185" ht="27.75" customHeight="1" x14ac:dyDescent="0.2"/>
    <row r="186" ht="27.75" customHeight="1" x14ac:dyDescent="0.2"/>
    <row r="187" ht="27.75" customHeight="1" x14ac:dyDescent="0.2"/>
    <row r="188" ht="27.75" customHeight="1" x14ac:dyDescent="0.2"/>
    <row r="189" ht="27.75" customHeight="1" x14ac:dyDescent="0.2"/>
    <row r="190" ht="27.75" customHeight="1" x14ac:dyDescent="0.2"/>
    <row r="191" ht="27.75" customHeight="1" x14ac:dyDescent="0.2"/>
    <row r="192" ht="27.75" customHeight="1" x14ac:dyDescent="0.2"/>
    <row r="193" ht="27.75" customHeight="1" x14ac:dyDescent="0.2"/>
    <row r="194" ht="27.75" customHeight="1" x14ac:dyDescent="0.2"/>
    <row r="195" ht="27.75" customHeight="1" x14ac:dyDescent="0.2"/>
    <row r="196" ht="27.75" customHeight="1" x14ac:dyDescent="0.2"/>
    <row r="197" ht="27.75" customHeight="1" x14ac:dyDescent="0.2"/>
    <row r="198" ht="27.75" customHeight="1" x14ac:dyDescent="0.2"/>
    <row r="199" ht="27.75" customHeight="1" x14ac:dyDescent="0.2"/>
    <row r="200" ht="27.75" customHeight="1" x14ac:dyDescent="0.2"/>
    <row r="201" ht="27.75" customHeight="1" x14ac:dyDescent="0.2"/>
    <row r="202" ht="27.75" customHeight="1" x14ac:dyDescent="0.2"/>
    <row r="203" ht="27.75" customHeight="1" x14ac:dyDescent="0.2"/>
    <row r="204" ht="27.75" customHeight="1" x14ac:dyDescent="0.2"/>
    <row r="205" ht="27.75" customHeight="1" x14ac:dyDescent="0.2"/>
    <row r="206" ht="27.75" customHeight="1" x14ac:dyDescent="0.2"/>
    <row r="207" ht="27.75" customHeight="1" x14ac:dyDescent="0.2"/>
    <row r="208" ht="27.75" customHeight="1" x14ac:dyDescent="0.2"/>
    <row r="209" ht="27.75" customHeight="1" x14ac:dyDescent="0.2"/>
    <row r="210" ht="27.75" customHeight="1" x14ac:dyDescent="0.2"/>
    <row r="211" ht="27.75" customHeight="1" x14ac:dyDescent="0.2"/>
    <row r="212" ht="27.75" customHeight="1" x14ac:dyDescent="0.2"/>
    <row r="213" ht="27.75" customHeight="1" x14ac:dyDescent="0.2"/>
    <row r="214" ht="27.75" customHeight="1" x14ac:dyDescent="0.2"/>
    <row r="215" ht="27.75" customHeight="1" x14ac:dyDescent="0.2"/>
    <row r="216" ht="27.75" customHeight="1" x14ac:dyDescent="0.2"/>
    <row r="217" ht="27.75" customHeight="1" x14ac:dyDescent="0.2"/>
    <row r="218" ht="27.75" customHeight="1" x14ac:dyDescent="0.2"/>
    <row r="219" ht="27.75" customHeight="1" x14ac:dyDescent="0.2"/>
    <row r="220" ht="27.75" customHeight="1" x14ac:dyDescent="0.2"/>
    <row r="221" ht="27.75" customHeight="1" x14ac:dyDescent="0.2"/>
    <row r="222" ht="27.75" customHeight="1" x14ac:dyDescent="0.2"/>
    <row r="223" ht="27.75" customHeight="1" x14ac:dyDescent="0.2"/>
    <row r="224" ht="27.75" customHeight="1" x14ac:dyDescent="0.2"/>
    <row r="225" ht="27.75" customHeight="1" x14ac:dyDescent="0.2"/>
    <row r="226" ht="27.75" customHeight="1" x14ac:dyDescent="0.2"/>
    <row r="227" ht="27.75" customHeight="1" x14ac:dyDescent="0.2"/>
    <row r="228" ht="27.75" customHeight="1" x14ac:dyDescent="0.2"/>
    <row r="229" ht="27.75" customHeight="1" x14ac:dyDescent="0.2"/>
    <row r="230" ht="27.75" customHeight="1" x14ac:dyDescent="0.2"/>
    <row r="231" ht="27.75" customHeight="1" x14ac:dyDescent="0.2"/>
    <row r="232" ht="27.75" customHeight="1" x14ac:dyDescent="0.2"/>
    <row r="233" ht="27.75" customHeight="1" x14ac:dyDescent="0.2"/>
    <row r="234" ht="27.75" customHeight="1" x14ac:dyDescent="0.2"/>
    <row r="235" ht="27.75" customHeight="1" x14ac:dyDescent="0.2"/>
    <row r="236" ht="27.75" customHeight="1" x14ac:dyDescent="0.2"/>
    <row r="237" ht="27.75" customHeight="1" x14ac:dyDescent="0.2"/>
    <row r="238" ht="27.75" customHeight="1" x14ac:dyDescent="0.2"/>
    <row r="239" ht="27.75" customHeight="1" x14ac:dyDescent="0.2"/>
    <row r="240" ht="27.75" customHeight="1" x14ac:dyDescent="0.2"/>
    <row r="241" ht="27.75" customHeight="1" x14ac:dyDescent="0.2"/>
    <row r="242" ht="27.75" customHeight="1" x14ac:dyDescent="0.2"/>
    <row r="243" ht="27.75" customHeight="1" x14ac:dyDescent="0.2"/>
    <row r="244" ht="27.75" customHeight="1" x14ac:dyDescent="0.2"/>
    <row r="245" ht="27.75" customHeight="1" x14ac:dyDescent="0.2"/>
    <row r="246" ht="27.75" customHeight="1" x14ac:dyDescent="0.2"/>
    <row r="247" ht="27.75" customHeight="1" x14ac:dyDescent="0.2"/>
    <row r="248" ht="27.75" customHeight="1" x14ac:dyDescent="0.2"/>
    <row r="249" ht="27.75" customHeight="1" x14ac:dyDescent="0.2"/>
    <row r="250" ht="27.75" customHeight="1" x14ac:dyDescent="0.2"/>
    <row r="251" ht="27.75" customHeight="1" x14ac:dyDescent="0.2"/>
    <row r="252" ht="27.75" customHeight="1" x14ac:dyDescent="0.2"/>
    <row r="253" ht="27.75" customHeight="1" x14ac:dyDescent="0.2"/>
    <row r="254" ht="27.75" customHeight="1" x14ac:dyDescent="0.2"/>
    <row r="255" ht="27.75" customHeight="1" x14ac:dyDescent="0.2"/>
    <row r="256" ht="27.75" customHeight="1" x14ac:dyDescent="0.2"/>
    <row r="257" ht="27.75" customHeight="1" x14ac:dyDescent="0.2"/>
    <row r="258" ht="27.75" customHeight="1" x14ac:dyDescent="0.2"/>
    <row r="259" ht="27.75" customHeight="1" x14ac:dyDescent="0.2"/>
    <row r="260" ht="27.75" customHeight="1" x14ac:dyDescent="0.2"/>
    <row r="261" ht="27.75" customHeight="1" x14ac:dyDescent="0.2"/>
    <row r="262" ht="27.75" customHeight="1" x14ac:dyDescent="0.2"/>
    <row r="263" ht="27.75" customHeight="1" x14ac:dyDescent="0.2"/>
    <row r="264" ht="27.75" customHeight="1" x14ac:dyDescent="0.2"/>
    <row r="265" ht="27.75" customHeight="1" x14ac:dyDescent="0.2"/>
    <row r="266" ht="27.75" customHeight="1" x14ac:dyDescent="0.2"/>
    <row r="267" ht="27.75" customHeight="1" x14ac:dyDescent="0.2"/>
    <row r="268" ht="27.75" customHeight="1" x14ac:dyDescent="0.2"/>
    <row r="269" ht="27.75" customHeight="1" x14ac:dyDescent="0.2"/>
    <row r="270" ht="27.75" customHeight="1" x14ac:dyDescent="0.2"/>
    <row r="271" ht="27.75" customHeight="1" x14ac:dyDescent="0.2"/>
    <row r="272" ht="27.75" customHeight="1" x14ac:dyDescent="0.2"/>
    <row r="273" ht="27.75" customHeight="1" x14ac:dyDescent="0.2"/>
    <row r="274" ht="27.75" customHeight="1" x14ac:dyDescent="0.2"/>
    <row r="275" ht="27.75" customHeight="1" x14ac:dyDescent="0.2"/>
    <row r="276" ht="27.75" customHeight="1" x14ac:dyDescent="0.2"/>
    <row r="277" ht="27.75" customHeight="1" x14ac:dyDescent="0.2"/>
    <row r="278" ht="27.75" customHeight="1" x14ac:dyDescent="0.2"/>
    <row r="279" ht="27.75" customHeight="1" x14ac:dyDescent="0.2"/>
    <row r="280" ht="27.75" customHeight="1" x14ac:dyDescent="0.2"/>
    <row r="281" ht="27.75" customHeight="1" x14ac:dyDescent="0.2"/>
    <row r="282" ht="27.75" customHeight="1" x14ac:dyDescent="0.2"/>
    <row r="283" ht="27.75" customHeight="1" x14ac:dyDescent="0.2"/>
    <row r="284" ht="27.75" customHeight="1" x14ac:dyDescent="0.2"/>
    <row r="285" ht="27.75" customHeight="1" x14ac:dyDescent="0.2"/>
    <row r="286" ht="27.75" customHeight="1" x14ac:dyDescent="0.2"/>
    <row r="287" ht="27.75" customHeight="1" x14ac:dyDescent="0.2"/>
    <row r="288" ht="27.75" customHeight="1" x14ac:dyDescent="0.2"/>
    <row r="289" ht="27.75" customHeight="1" x14ac:dyDescent="0.2"/>
    <row r="290" ht="27.75" customHeight="1" x14ac:dyDescent="0.2"/>
    <row r="291" ht="27.75" customHeight="1" x14ac:dyDescent="0.2"/>
    <row r="292" ht="27.75" customHeight="1" x14ac:dyDescent="0.2"/>
    <row r="293" ht="27.75" customHeight="1" x14ac:dyDescent="0.2"/>
    <row r="294" ht="27.75" customHeight="1" x14ac:dyDescent="0.2"/>
    <row r="295" ht="27.75" customHeight="1" x14ac:dyDescent="0.2"/>
    <row r="296" ht="27.75" customHeight="1" x14ac:dyDescent="0.2"/>
    <row r="297" ht="27.75" customHeight="1" x14ac:dyDescent="0.2"/>
    <row r="298" ht="27.75" customHeight="1" x14ac:dyDescent="0.2"/>
    <row r="299" ht="27.75" customHeight="1" x14ac:dyDescent="0.2"/>
    <row r="300" ht="27.75" customHeight="1" x14ac:dyDescent="0.2"/>
    <row r="301" ht="27.75" customHeight="1" x14ac:dyDescent="0.2"/>
    <row r="302" ht="27.75" customHeight="1" x14ac:dyDescent="0.2"/>
    <row r="303" ht="27.75" customHeight="1" x14ac:dyDescent="0.2"/>
    <row r="304" ht="27.75" customHeight="1" x14ac:dyDescent="0.2"/>
    <row r="305" ht="27.75" customHeight="1" x14ac:dyDescent="0.2"/>
    <row r="306" ht="27.75" customHeight="1" x14ac:dyDescent="0.2"/>
    <row r="307" ht="27.75" customHeight="1" x14ac:dyDescent="0.2"/>
    <row r="308" ht="27.75" customHeight="1" x14ac:dyDescent="0.2"/>
    <row r="309" ht="27.75" customHeight="1" x14ac:dyDescent="0.2"/>
    <row r="310" ht="27.75" customHeight="1" x14ac:dyDescent="0.2"/>
    <row r="311" ht="27.75" customHeight="1" x14ac:dyDescent="0.2"/>
    <row r="312" ht="27.75" customHeight="1" x14ac:dyDescent="0.2"/>
    <row r="313" ht="27.75" customHeight="1" x14ac:dyDescent="0.2"/>
    <row r="314" ht="27.75" customHeight="1" x14ac:dyDescent="0.2"/>
    <row r="315" ht="27.75" customHeight="1" x14ac:dyDescent="0.2"/>
    <row r="316" ht="27.75" customHeight="1" x14ac:dyDescent="0.2"/>
    <row r="317" ht="27.75" customHeight="1" x14ac:dyDescent="0.2"/>
    <row r="318" ht="27.75" customHeight="1" x14ac:dyDescent="0.2"/>
    <row r="319" ht="27.75" customHeight="1" x14ac:dyDescent="0.2"/>
    <row r="320" ht="27.75" customHeight="1" x14ac:dyDescent="0.2"/>
    <row r="321" ht="27.75" customHeight="1" x14ac:dyDescent="0.2"/>
    <row r="322" ht="27.75" customHeight="1" x14ac:dyDescent="0.2"/>
    <row r="323" ht="27.75" customHeight="1" x14ac:dyDescent="0.2"/>
    <row r="324" ht="27.75" customHeight="1" x14ac:dyDescent="0.2"/>
    <row r="325" ht="27.75" customHeight="1" x14ac:dyDescent="0.2"/>
    <row r="326" ht="27.75" customHeight="1" x14ac:dyDescent="0.2"/>
    <row r="327" ht="27.75" customHeight="1" x14ac:dyDescent="0.2"/>
    <row r="328" ht="27.75" customHeight="1" x14ac:dyDescent="0.2"/>
    <row r="329" ht="27.75" customHeight="1" x14ac:dyDescent="0.2"/>
    <row r="330" ht="27.75" customHeight="1" x14ac:dyDescent="0.2"/>
    <row r="331" ht="27.75" customHeight="1" x14ac:dyDescent="0.2"/>
    <row r="332" ht="27.75" customHeight="1" x14ac:dyDescent="0.2"/>
    <row r="333" ht="27.75" customHeight="1" x14ac:dyDescent="0.2"/>
    <row r="334" ht="27.75" customHeight="1" x14ac:dyDescent="0.2"/>
    <row r="335" ht="13.5" customHeight="1" x14ac:dyDescent="0.2"/>
    <row r="336" ht="13.5" customHeight="1" x14ac:dyDescent="0.2"/>
    <row r="337" ht="13.5" customHeight="1" x14ac:dyDescent="0.2"/>
    <row r="338" ht="13.5" customHeight="1" x14ac:dyDescent="0.2"/>
    <row r="339" ht="13.5" customHeight="1" x14ac:dyDescent="0.2"/>
    <row r="340" ht="13.5" customHeight="1" x14ac:dyDescent="0.2"/>
    <row r="341" ht="13.5" customHeight="1" x14ac:dyDescent="0.2"/>
    <row r="342" ht="13.5" customHeight="1" x14ac:dyDescent="0.2"/>
    <row r="343" ht="13.5" customHeight="1" x14ac:dyDescent="0.2"/>
    <row r="344" ht="13.5" customHeight="1" x14ac:dyDescent="0.2"/>
    <row r="345" ht="13.5" customHeight="1" x14ac:dyDescent="0.2"/>
    <row r="346" ht="13.5" customHeight="1" x14ac:dyDescent="0.2"/>
    <row r="347" ht="13.5" customHeight="1" x14ac:dyDescent="0.2"/>
    <row r="348" ht="13.5" customHeight="1" x14ac:dyDescent="0.2"/>
    <row r="349" ht="13.5" customHeight="1" x14ac:dyDescent="0.2"/>
    <row r="350" ht="13.5" customHeight="1" x14ac:dyDescent="0.2"/>
    <row r="351" ht="13.5" customHeight="1" x14ac:dyDescent="0.2"/>
    <row r="352" ht="13.5" customHeight="1" x14ac:dyDescent="0.2"/>
    <row r="353" ht="13.5" customHeight="1" x14ac:dyDescent="0.2"/>
    <row r="354" ht="13.5" customHeight="1" x14ac:dyDescent="0.2"/>
    <row r="355" ht="13.5" customHeight="1" x14ac:dyDescent="0.2"/>
    <row r="356" ht="13.5" customHeight="1" x14ac:dyDescent="0.2"/>
    <row r="357" ht="13.5" customHeight="1" x14ac:dyDescent="0.2"/>
    <row r="358" ht="13.5" customHeight="1" x14ac:dyDescent="0.2"/>
    <row r="359" ht="13.5" customHeight="1" x14ac:dyDescent="0.2"/>
    <row r="360" ht="13.5" customHeight="1" x14ac:dyDescent="0.2"/>
    <row r="361" ht="13.5" customHeight="1" x14ac:dyDescent="0.2"/>
    <row r="362" ht="13.5" customHeight="1" x14ac:dyDescent="0.2"/>
    <row r="363" ht="13.5" customHeight="1" x14ac:dyDescent="0.2"/>
    <row r="364" ht="13.5" customHeight="1" x14ac:dyDescent="0.2"/>
    <row r="365" ht="13.5" customHeight="1" x14ac:dyDescent="0.2"/>
    <row r="366" ht="13.5" customHeight="1" x14ac:dyDescent="0.2"/>
    <row r="367" ht="13.5" customHeight="1" x14ac:dyDescent="0.2"/>
    <row r="368" ht="13.5" customHeight="1" x14ac:dyDescent="0.2"/>
    <row r="369" ht="13.5" customHeight="1" x14ac:dyDescent="0.2"/>
    <row r="370" ht="13.5" customHeight="1" x14ac:dyDescent="0.2"/>
    <row r="371" ht="13.5" customHeight="1" x14ac:dyDescent="0.2"/>
    <row r="372" ht="13.5" customHeight="1" x14ac:dyDescent="0.2"/>
    <row r="373" ht="13.5" customHeight="1" x14ac:dyDescent="0.2"/>
    <row r="374" ht="13.5" customHeight="1" x14ac:dyDescent="0.2"/>
    <row r="375" ht="13.5" customHeight="1" x14ac:dyDescent="0.2"/>
    <row r="376" ht="13.5" customHeight="1" x14ac:dyDescent="0.2"/>
    <row r="377" ht="13.5" customHeight="1" x14ac:dyDescent="0.2"/>
    <row r="378" ht="13.5" customHeight="1" x14ac:dyDescent="0.2"/>
    <row r="379" ht="13.5" customHeight="1" x14ac:dyDescent="0.2"/>
    <row r="380" ht="13.5" customHeight="1" x14ac:dyDescent="0.2"/>
    <row r="381" ht="13.5" customHeight="1" x14ac:dyDescent="0.2"/>
    <row r="382" ht="13.5" customHeight="1" x14ac:dyDescent="0.2"/>
    <row r="383" ht="13.5" customHeight="1" x14ac:dyDescent="0.2"/>
    <row r="384" ht="13.5" customHeight="1" x14ac:dyDescent="0.2"/>
    <row r="385" ht="13.5" customHeight="1" x14ac:dyDescent="0.2"/>
    <row r="386" ht="13.5" customHeight="1" x14ac:dyDescent="0.2"/>
    <row r="387" ht="13.5" customHeight="1" x14ac:dyDescent="0.2"/>
    <row r="388" ht="13.5" customHeight="1" x14ac:dyDescent="0.2"/>
    <row r="389" ht="13.5" customHeight="1" x14ac:dyDescent="0.2"/>
    <row r="390" ht="13.5" customHeight="1" x14ac:dyDescent="0.2"/>
    <row r="391" ht="13.5" customHeight="1" x14ac:dyDescent="0.2"/>
    <row r="392" ht="13.5" customHeight="1" x14ac:dyDescent="0.2"/>
    <row r="393" ht="13.5" customHeight="1" x14ac:dyDescent="0.2"/>
    <row r="394" ht="13.5" customHeight="1" x14ac:dyDescent="0.2"/>
    <row r="395" ht="13.5" customHeight="1" x14ac:dyDescent="0.2"/>
    <row r="396" ht="13.5" customHeight="1" x14ac:dyDescent="0.2"/>
    <row r="397" ht="13.5" customHeight="1" x14ac:dyDescent="0.2"/>
    <row r="398" ht="13.5" customHeight="1" x14ac:dyDescent="0.2"/>
    <row r="399" ht="13.5" customHeight="1" x14ac:dyDescent="0.2"/>
    <row r="400" ht="13.5" customHeight="1" x14ac:dyDescent="0.2"/>
    <row r="401" ht="13.5" customHeight="1" x14ac:dyDescent="0.2"/>
    <row r="402" ht="13.5" customHeight="1" x14ac:dyDescent="0.2"/>
    <row r="403" ht="13.5" customHeight="1" x14ac:dyDescent="0.2"/>
    <row r="404" ht="13.5" customHeight="1" x14ac:dyDescent="0.2"/>
    <row r="405" ht="13.5" customHeight="1" x14ac:dyDescent="0.2"/>
    <row r="406" ht="13.5" customHeight="1" x14ac:dyDescent="0.2"/>
    <row r="407" ht="13.5" customHeight="1" x14ac:dyDescent="0.2"/>
    <row r="408" ht="13.5" customHeight="1" x14ac:dyDescent="0.2"/>
    <row r="409" ht="13.5" customHeight="1" x14ac:dyDescent="0.2"/>
    <row r="410" ht="13.5" customHeight="1" x14ac:dyDescent="0.2"/>
    <row r="411" ht="13.5" customHeight="1" x14ac:dyDescent="0.2"/>
    <row r="412" ht="13.5" customHeight="1" x14ac:dyDescent="0.2"/>
    <row r="413" ht="13.5" customHeight="1" x14ac:dyDescent="0.2"/>
    <row r="414" ht="13.5" customHeight="1" x14ac:dyDescent="0.2"/>
    <row r="415" ht="13.5" customHeight="1" x14ac:dyDescent="0.2"/>
    <row r="416" ht="13.5" customHeight="1" x14ac:dyDescent="0.2"/>
    <row r="417" ht="13.5" customHeight="1" x14ac:dyDescent="0.2"/>
    <row r="418" ht="13.5" customHeight="1" x14ac:dyDescent="0.2"/>
    <row r="419" ht="13.5" customHeight="1" x14ac:dyDescent="0.2"/>
    <row r="420" ht="13.5" customHeight="1" x14ac:dyDescent="0.2"/>
    <row r="421" ht="13.5" customHeight="1" x14ac:dyDescent="0.2"/>
    <row r="422" ht="13.5" customHeight="1" x14ac:dyDescent="0.2"/>
    <row r="423" ht="13.5" customHeight="1" x14ac:dyDescent="0.2"/>
    <row r="424" ht="13.5" customHeight="1" x14ac:dyDescent="0.2"/>
    <row r="425" ht="13.5" customHeight="1" x14ac:dyDescent="0.2"/>
    <row r="426" ht="13.5" customHeight="1" x14ac:dyDescent="0.2"/>
    <row r="427" ht="13.5" customHeight="1" x14ac:dyDescent="0.2"/>
    <row r="428" ht="13.5" customHeight="1" x14ac:dyDescent="0.2"/>
    <row r="429" ht="13.5" customHeight="1" x14ac:dyDescent="0.2"/>
    <row r="430" ht="13.5" customHeight="1" x14ac:dyDescent="0.2"/>
    <row r="431" ht="13.5" customHeight="1" x14ac:dyDescent="0.2"/>
    <row r="432" ht="13.5" customHeight="1" x14ac:dyDescent="0.2"/>
    <row r="433" ht="13.5" customHeight="1" x14ac:dyDescent="0.2"/>
    <row r="434" ht="13.5" customHeight="1" x14ac:dyDescent="0.2"/>
    <row r="435" ht="13.5" customHeight="1" x14ac:dyDescent="0.2"/>
    <row r="436" ht="13.5" customHeight="1" x14ac:dyDescent="0.2"/>
    <row r="437" ht="13.5" customHeight="1" x14ac:dyDescent="0.2"/>
    <row r="438" ht="13.5" customHeight="1" x14ac:dyDescent="0.2"/>
    <row r="439" ht="13.5" customHeight="1" x14ac:dyDescent="0.2"/>
    <row r="440" ht="13.5" customHeight="1" x14ac:dyDescent="0.2"/>
    <row r="441" ht="13.5" customHeight="1" x14ac:dyDescent="0.2"/>
    <row r="442" ht="13.5" customHeight="1" x14ac:dyDescent="0.2"/>
    <row r="443" ht="13.5" customHeight="1" x14ac:dyDescent="0.2"/>
    <row r="444" ht="13.5" customHeight="1" x14ac:dyDescent="0.2"/>
    <row r="445" ht="13.5" customHeight="1" x14ac:dyDescent="0.2"/>
    <row r="446" ht="13.5" customHeight="1" x14ac:dyDescent="0.2"/>
    <row r="447" ht="13.5" customHeight="1" x14ac:dyDescent="0.2"/>
    <row r="448" ht="13.5" customHeight="1" x14ac:dyDescent="0.2"/>
    <row r="449" ht="13.5" customHeight="1" x14ac:dyDescent="0.2"/>
    <row r="450" ht="13.5" customHeight="1" x14ac:dyDescent="0.2"/>
    <row r="451" ht="13.5" customHeight="1" x14ac:dyDescent="0.2"/>
    <row r="452" ht="13.5" customHeight="1" x14ac:dyDescent="0.2"/>
    <row r="453" ht="13.5" customHeight="1" x14ac:dyDescent="0.2"/>
    <row r="454" ht="13.5" customHeight="1" x14ac:dyDescent="0.2"/>
    <row r="455" ht="13.5" customHeight="1" x14ac:dyDescent="0.2"/>
    <row r="456" ht="13.5" customHeight="1" x14ac:dyDescent="0.2"/>
    <row r="457" ht="13.5" customHeight="1" x14ac:dyDescent="0.2"/>
    <row r="458" ht="13.5" customHeight="1" x14ac:dyDescent="0.2"/>
    <row r="459" ht="13.5" customHeight="1" x14ac:dyDescent="0.2"/>
    <row r="460" ht="13.5" customHeight="1" x14ac:dyDescent="0.2"/>
    <row r="461" ht="13.5" customHeight="1" x14ac:dyDescent="0.2"/>
    <row r="462" ht="13.5" customHeight="1" x14ac:dyDescent="0.2"/>
    <row r="463" ht="13.5" customHeight="1" x14ac:dyDescent="0.2"/>
    <row r="464" ht="13.5" customHeight="1" x14ac:dyDescent="0.2"/>
    <row r="465" ht="13.5" customHeight="1" x14ac:dyDescent="0.2"/>
    <row r="466" ht="13.5" customHeight="1" x14ac:dyDescent="0.2"/>
    <row r="467" ht="13.5" customHeight="1" x14ac:dyDescent="0.2"/>
    <row r="468" ht="13.5" customHeight="1" x14ac:dyDescent="0.2"/>
    <row r="469" ht="13.5" customHeight="1" x14ac:dyDescent="0.2"/>
    <row r="470" ht="13.5" customHeight="1" x14ac:dyDescent="0.2"/>
    <row r="471" ht="13.5" customHeight="1" x14ac:dyDescent="0.2"/>
    <row r="472" ht="13.5" customHeight="1" x14ac:dyDescent="0.2"/>
    <row r="473" ht="13.5" customHeight="1" x14ac:dyDescent="0.2"/>
    <row r="474" ht="13.5" customHeight="1" x14ac:dyDescent="0.2"/>
    <row r="475" ht="13.5" customHeight="1" x14ac:dyDescent="0.2"/>
    <row r="476" ht="13.5" customHeight="1" x14ac:dyDescent="0.2"/>
    <row r="477" ht="13.5" customHeight="1" x14ac:dyDescent="0.2"/>
    <row r="478" ht="13.5" customHeight="1" x14ac:dyDescent="0.2"/>
    <row r="479" ht="13.5" customHeight="1" x14ac:dyDescent="0.2"/>
    <row r="480" ht="13.5" customHeight="1" x14ac:dyDescent="0.2"/>
    <row r="481" ht="13.5" customHeight="1" x14ac:dyDescent="0.2"/>
    <row r="482" ht="13.5" customHeight="1" x14ac:dyDescent="0.2"/>
    <row r="483" ht="13.5" customHeight="1" x14ac:dyDescent="0.2"/>
    <row r="484" ht="13.5" customHeight="1" x14ac:dyDescent="0.2"/>
    <row r="485" ht="13.5" customHeight="1" x14ac:dyDescent="0.2"/>
    <row r="486" ht="13.5" customHeight="1" x14ac:dyDescent="0.2"/>
    <row r="487" ht="13.5" customHeight="1" x14ac:dyDescent="0.2"/>
    <row r="488" ht="13.5" customHeight="1" x14ac:dyDescent="0.2"/>
    <row r="489" ht="13.5" customHeight="1" x14ac:dyDescent="0.2"/>
    <row r="490" ht="13.5" customHeight="1" x14ac:dyDescent="0.2"/>
    <row r="491" ht="13.5" customHeight="1" x14ac:dyDescent="0.2"/>
    <row r="492" ht="13.5" customHeight="1" x14ac:dyDescent="0.2"/>
    <row r="493" ht="13.5" customHeight="1" x14ac:dyDescent="0.2"/>
    <row r="494" ht="13.5" customHeight="1" x14ac:dyDescent="0.2"/>
    <row r="495" ht="13.5" customHeight="1" x14ac:dyDescent="0.2"/>
    <row r="496" ht="13.5" customHeight="1" x14ac:dyDescent="0.2"/>
    <row r="497" ht="13.5" customHeight="1" x14ac:dyDescent="0.2"/>
    <row r="498" ht="13.5" customHeight="1" x14ac:dyDescent="0.2"/>
    <row r="499" ht="13.5" customHeight="1" x14ac:dyDescent="0.2"/>
    <row r="500" ht="13.5" customHeight="1" x14ac:dyDescent="0.2"/>
    <row r="501" ht="13.5" customHeight="1" x14ac:dyDescent="0.2"/>
    <row r="502" ht="13.5" customHeight="1" x14ac:dyDescent="0.2"/>
    <row r="503" ht="13.5" customHeight="1" x14ac:dyDescent="0.2"/>
    <row r="504" ht="13.5" customHeight="1" x14ac:dyDescent="0.2"/>
    <row r="505" ht="13.5" customHeight="1" x14ac:dyDescent="0.2"/>
    <row r="506" ht="13.5" customHeight="1" x14ac:dyDescent="0.2"/>
    <row r="507" ht="13.5" customHeight="1" x14ac:dyDescent="0.2"/>
    <row r="508" ht="13.5" customHeight="1" x14ac:dyDescent="0.2"/>
    <row r="509" ht="13.5" customHeight="1" x14ac:dyDescent="0.2"/>
    <row r="510" ht="13.5" customHeight="1" x14ac:dyDescent="0.2"/>
    <row r="511" ht="13.5" customHeight="1" x14ac:dyDescent="0.2"/>
    <row r="512" ht="13.5" customHeight="1" x14ac:dyDescent="0.2"/>
    <row r="513" ht="13.5" customHeight="1" x14ac:dyDescent="0.2"/>
    <row r="514" ht="13.5" customHeight="1" x14ac:dyDescent="0.2"/>
    <row r="515" ht="13.5" customHeight="1" x14ac:dyDescent="0.2"/>
    <row r="516" ht="13.5" customHeight="1" x14ac:dyDescent="0.2"/>
    <row r="517" ht="13.5" customHeight="1" x14ac:dyDescent="0.2"/>
    <row r="518" ht="13.5" customHeight="1" x14ac:dyDescent="0.2"/>
    <row r="519" ht="13.5" customHeight="1" x14ac:dyDescent="0.2"/>
    <row r="520" ht="13.5" customHeight="1" x14ac:dyDescent="0.2"/>
    <row r="521" ht="13.5" customHeight="1" x14ac:dyDescent="0.2"/>
    <row r="522" ht="13.5" customHeight="1" x14ac:dyDescent="0.2"/>
    <row r="523" ht="13.5" customHeight="1" x14ac:dyDescent="0.2"/>
    <row r="524" ht="13.5" customHeight="1" x14ac:dyDescent="0.2"/>
    <row r="525" ht="13.5" customHeight="1" x14ac:dyDescent="0.2"/>
    <row r="526" ht="13.5" customHeight="1" x14ac:dyDescent="0.2"/>
    <row r="527" ht="13.5" customHeight="1" x14ac:dyDescent="0.2"/>
    <row r="528" ht="13.5" customHeight="1" x14ac:dyDescent="0.2"/>
    <row r="529" ht="13.5" customHeight="1" x14ac:dyDescent="0.2"/>
    <row r="530" ht="13.5" customHeight="1" x14ac:dyDescent="0.2"/>
    <row r="531" ht="13.5" customHeight="1" x14ac:dyDescent="0.2"/>
    <row r="532" ht="13.5" customHeight="1" x14ac:dyDescent="0.2"/>
    <row r="533" ht="13.5" customHeight="1" x14ac:dyDescent="0.2"/>
    <row r="534" ht="13.5" customHeight="1" x14ac:dyDescent="0.2"/>
    <row r="535" ht="13.5" customHeight="1" x14ac:dyDescent="0.2"/>
    <row r="536" ht="13.5" customHeight="1" x14ac:dyDescent="0.2"/>
    <row r="537" ht="13.5" customHeight="1" x14ac:dyDescent="0.2"/>
    <row r="538" ht="13.5" customHeight="1" x14ac:dyDescent="0.2"/>
    <row r="539" ht="13.5" customHeight="1" x14ac:dyDescent="0.2"/>
    <row r="540" ht="13.5" customHeight="1" x14ac:dyDescent="0.2"/>
    <row r="541" ht="13.5" customHeight="1" x14ac:dyDescent="0.2"/>
    <row r="542" ht="13.5" customHeight="1" x14ac:dyDescent="0.2"/>
    <row r="543" ht="13.5" customHeight="1" x14ac:dyDescent="0.2"/>
    <row r="544" ht="13.5" customHeight="1" x14ac:dyDescent="0.2"/>
    <row r="545" ht="13.5" customHeight="1" x14ac:dyDescent="0.2"/>
    <row r="546" ht="13.5" customHeight="1" x14ac:dyDescent="0.2"/>
    <row r="547" ht="13.5" customHeight="1" x14ac:dyDescent="0.2"/>
    <row r="548" ht="13.5" customHeight="1" x14ac:dyDescent="0.2"/>
    <row r="549" ht="13.5" customHeight="1" x14ac:dyDescent="0.2"/>
    <row r="550" ht="13.5" customHeight="1" x14ac:dyDescent="0.2"/>
    <row r="551" ht="13.5" customHeight="1" x14ac:dyDescent="0.2"/>
    <row r="552" ht="13.5" customHeight="1" x14ac:dyDescent="0.2"/>
    <row r="553" ht="13.5" customHeight="1" x14ac:dyDescent="0.2"/>
    <row r="554" ht="13.5" customHeight="1" x14ac:dyDescent="0.2"/>
    <row r="555" ht="13.5" customHeight="1" x14ac:dyDescent="0.2"/>
    <row r="556" ht="13.5" customHeight="1" x14ac:dyDescent="0.2"/>
    <row r="557" ht="13.5" customHeight="1" x14ac:dyDescent="0.2"/>
    <row r="558" ht="13.5" customHeight="1" x14ac:dyDescent="0.2"/>
    <row r="559" ht="13.5" customHeight="1" x14ac:dyDescent="0.2"/>
    <row r="560" ht="13.5" customHeight="1" x14ac:dyDescent="0.2"/>
    <row r="561" ht="13.5" customHeight="1" x14ac:dyDescent="0.2"/>
    <row r="562" ht="13.5" customHeight="1" x14ac:dyDescent="0.2"/>
    <row r="563" ht="13.5" customHeight="1" x14ac:dyDescent="0.2"/>
    <row r="564" ht="13.5" customHeight="1" x14ac:dyDescent="0.2"/>
    <row r="565" ht="13.5" customHeight="1" x14ac:dyDescent="0.2"/>
    <row r="566" ht="13.5" customHeight="1" x14ac:dyDescent="0.2"/>
    <row r="567" ht="13.5" customHeight="1" x14ac:dyDescent="0.2"/>
    <row r="568" ht="13.5" customHeight="1" x14ac:dyDescent="0.2"/>
    <row r="569" ht="13.5" customHeight="1" x14ac:dyDescent="0.2"/>
    <row r="570" ht="13.5" customHeight="1" x14ac:dyDescent="0.2"/>
    <row r="571" ht="13.5" customHeight="1" x14ac:dyDescent="0.2"/>
    <row r="572" ht="13.5" customHeight="1" x14ac:dyDescent="0.2"/>
    <row r="573" ht="13.5" customHeight="1" x14ac:dyDescent="0.2"/>
    <row r="574" ht="13.5" customHeight="1" x14ac:dyDescent="0.2"/>
    <row r="575" ht="13.5" customHeight="1" x14ac:dyDescent="0.2"/>
    <row r="576" ht="13.5" customHeight="1" x14ac:dyDescent="0.2"/>
    <row r="577" ht="13.5" customHeight="1" x14ac:dyDescent="0.2"/>
    <row r="578" ht="13.5" customHeight="1" x14ac:dyDescent="0.2"/>
    <row r="579" ht="13.5" customHeight="1" x14ac:dyDescent="0.2"/>
    <row r="580" ht="13.5" customHeight="1" x14ac:dyDescent="0.2"/>
    <row r="581" ht="13.5" customHeight="1" x14ac:dyDescent="0.2"/>
    <row r="582" ht="13.5" customHeight="1" x14ac:dyDescent="0.2"/>
    <row r="583" ht="13.5" customHeight="1" x14ac:dyDescent="0.2"/>
    <row r="584" ht="13.5" customHeight="1" x14ac:dyDescent="0.2"/>
    <row r="585" ht="13.5" customHeight="1" x14ac:dyDescent="0.2"/>
    <row r="586" ht="13.5" customHeight="1" x14ac:dyDescent="0.2"/>
    <row r="587" ht="13.5" customHeight="1" x14ac:dyDescent="0.2"/>
    <row r="588" ht="13.5" customHeight="1" x14ac:dyDescent="0.2"/>
    <row r="589" ht="13.5" customHeight="1" x14ac:dyDescent="0.2"/>
    <row r="590" ht="13.5" customHeight="1" x14ac:dyDescent="0.2"/>
    <row r="591" ht="13.5" customHeight="1" x14ac:dyDescent="0.2"/>
    <row r="592" ht="13.5" customHeight="1" x14ac:dyDescent="0.2"/>
    <row r="593" ht="13.5" customHeight="1" x14ac:dyDescent="0.2"/>
    <row r="594" ht="13.5" customHeight="1" x14ac:dyDescent="0.2"/>
    <row r="595" ht="13.5" customHeight="1" x14ac:dyDescent="0.2"/>
    <row r="596" ht="13.5" customHeight="1" x14ac:dyDescent="0.2"/>
    <row r="597" ht="13.5" customHeight="1" x14ac:dyDescent="0.2"/>
    <row r="598" ht="13.5" customHeight="1" x14ac:dyDescent="0.2"/>
    <row r="599" ht="13.5" customHeight="1" x14ac:dyDescent="0.2"/>
    <row r="600" ht="13.5" customHeight="1" x14ac:dyDescent="0.2"/>
    <row r="601" ht="13.5" customHeight="1" x14ac:dyDescent="0.2"/>
    <row r="602" ht="13.5" customHeight="1" x14ac:dyDescent="0.2"/>
    <row r="603" ht="13.5" customHeight="1" x14ac:dyDescent="0.2"/>
    <row r="604" ht="13.5" customHeight="1" x14ac:dyDescent="0.2"/>
    <row r="605" ht="13.5" customHeight="1" x14ac:dyDescent="0.2"/>
    <row r="606" ht="13.5" customHeight="1" x14ac:dyDescent="0.2"/>
    <row r="607" ht="13.5" customHeight="1" x14ac:dyDescent="0.2"/>
    <row r="608" ht="13.5" customHeight="1" x14ac:dyDescent="0.2"/>
    <row r="609" ht="13.5" customHeight="1" x14ac:dyDescent="0.2"/>
    <row r="610" ht="13.5" customHeight="1" x14ac:dyDescent="0.2"/>
    <row r="611" ht="13.5" customHeight="1" x14ac:dyDescent="0.2"/>
    <row r="612" ht="13.5" customHeight="1" x14ac:dyDescent="0.2"/>
    <row r="613" ht="13.5" customHeight="1" x14ac:dyDescent="0.2"/>
    <row r="614" ht="13.5" customHeight="1" x14ac:dyDescent="0.2"/>
    <row r="615" ht="13.5" customHeight="1" x14ac:dyDescent="0.2"/>
    <row r="616" ht="13.5" customHeight="1" x14ac:dyDescent="0.2"/>
    <row r="617" ht="13.5" customHeight="1" x14ac:dyDescent="0.2"/>
    <row r="618" ht="13.5" customHeight="1" x14ac:dyDescent="0.2"/>
    <row r="619" ht="13.5" customHeight="1" x14ac:dyDescent="0.2"/>
    <row r="620" ht="13.5" customHeight="1" x14ac:dyDescent="0.2"/>
    <row r="621" ht="13.5" customHeight="1" x14ac:dyDescent="0.2"/>
    <row r="622" ht="13.5" customHeight="1" x14ac:dyDescent="0.2"/>
    <row r="623" ht="13.5" customHeight="1" x14ac:dyDescent="0.2"/>
    <row r="624" ht="13.5" customHeight="1" x14ac:dyDescent="0.2"/>
    <row r="625" ht="13.5" customHeight="1" x14ac:dyDescent="0.2"/>
    <row r="626" ht="13.5" customHeight="1" x14ac:dyDescent="0.2"/>
    <row r="627" ht="13.5" customHeight="1" x14ac:dyDescent="0.2"/>
    <row r="628" ht="13.5" customHeight="1" x14ac:dyDescent="0.2"/>
    <row r="629" ht="13.5" customHeight="1" x14ac:dyDescent="0.2"/>
    <row r="630" ht="13.5" customHeight="1" x14ac:dyDescent="0.2"/>
    <row r="631" ht="13.5" customHeight="1" x14ac:dyDescent="0.2"/>
    <row r="632" ht="13.5" customHeight="1" x14ac:dyDescent="0.2"/>
    <row r="633" ht="13.5" customHeight="1" x14ac:dyDescent="0.2"/>
    <row r="634" ht="13.5" customHeight="1" x14ac:dyDescent="0.2"/>
    <row r="635" ht="13.5" customHeight="1" x14ac:dyDescent="0.2"/>
    <row r="636" ht="13.5" customHeight="1" x14ac:dyDescent="0.2"/>
    <row r="637" ht="13.5" customHeight="1" x14ac:dyDescent="0.2"/>
    <row r="638" ht="13.5" customHeight="1" x14ac:dyDescent="0.2"/>
    <row r="639" ht="13.5" customHeight="1" x14ac:dyDescent="0.2"/>
    <row r="640" ht="13.5" customHeight="1" x14ac:dyDescent="0.2"/>
    <row r="641" ht="13.5" customHeight="1" x14ac:dyDescent="0.2"/>
    <row r="642" ht="13.5" customHeight="1" x14ac:dyDescent="0.2"/>
    <row r="643" ht="13.5" customHeight="1" x14ac:dyDescent="0.2"/>
    <row r="644" ht="13.5" customHeight="1" x14ac:dyDescent="0.2"/>
    <row r="645" ht="13.5" customHeight="1" x14ac:dyDescent="0.2"/>
    <row r="646" ht="13.5" customHeight="1" x14ac:dyDescent="0.2"/>
    <row r="647" ht="13.5" customHeight="1" x14ac:dyDescent="0.2"/>
    <row r="648" ht="13.5" customHeight="1" x14ac:dyDescent="0.2"/>
    <row r="649" ht="13.5" customHeight="1" x14ac:dyDescent="0.2"/>
    <row r="650" ht="13.5" customHeight="1" x14ac:dyDescent="0.2"/>
    <row r="651" ht="13.5" customHeight="1" x14ac:dyDescent="0.2"/>
    <row r="652" ht="13.5" customHeight="1" x14ac:dyDescent="0.2"/>
    <row r="653" ht="13.5" customHeight="1" x14ac:dyDescent="0.2"/>
    <row r="654" ht="13.5" customHeight="1" x14ac:dyDescent="0.2"/>
    <row r="655" ht="13.5" customHeight="1" x14ac:dyDescent="0.2"/>
    <row r="656" ht="13.5" customHeight="1" x14ac:dyDescent="0.2"/>
    <row r="657" ht="13.5" customHeight="1" x14ac:dyDescent="0.2"/>
    <row r="658" ht="13.5" customHeight="1" x14ac:dyDescent="0.2"/>
    <row r="659" ht="13.5" customHeight="1" x14ac:dyDescent="0.2"/>
    <row r="660" ht="13.5" customHeight="1" x14ac:dyDescent="0.2"/>
    <row r="661" ht="13.5" customHeight="1" x14ac:dyDescent="0.2"/>
    <row r="662" ht="13.5" customHeight="1" x14ac:dyDescent="0.2"/>
    <row r="663" ht="13.5" customHeight="1" x14ac:dyDescent="0.2"/>
    <row r="664" ht="13.5" customHeight="1" x14ac:dyDescent="0.2"/>
    <row r="665" ht="13.5" customHeight="1" x14ac:dyDescent="0.2"/>
    <row r="666" ht="13.5" customHeight="1" x14ac:dyDescent="0.2"/>
    <row r="667" ht="13.5" customHeight="1" x14ac:dyDescent="0.2"/>
    <row r="668" ht="13.5" customHeight="1" x14ac:dyDescent="0.2"/>
    <row r="669" ht="13.5" customHeight="1" x14ac:dyDescent="0.2"/>
    <row r="670" ht="13.5" customHeight="1" x14ac:dyDescent="0.2"/>
    <row r="671" ht="13.5" customHeight="1" x14ac:dyDescent="0.2"/>
    <row r="672" ht="13.5" customHeight="1" x14ac:dyDescent="0.2"/>
    <row r="673" ht="13.5" customHeight="1" x14ac:dyDescent="0.2"/>
    <row r="674" ht="13.5" customHeight="1" x14ac:dyDescent="0.2"/>
    <row r="675" ht="13.5" customHeight="1" x14ac:dyDescent="0.2"/>
    <row r="676" ht="13.5" customHeight="1" x14ac:dyDescent="0.2"/>
    <row r="677" ht="13.5" customHeight="1" x14ac:dyDescent="0.2"/>
    <row r="678" ht="13.5" customHeight="1" x14ac:dyDescent="0.2"/>
    <row r="679" ht="13.5" customHeight="1" x14ac:dyDescent="0.2"/>
    <row r="680" ht="13.5" customHeight="1" x14ac:dyDescent="0.2"/>
    <row r="681" ht="13.5" customHeight="1" x14ac:dyDescent="0.2"/>
    <row r="682" ht="13.5" customHeight="1" x14ac:dyDescent="0.2"/>
    <row r="683" ht="13.5" customHeight="1" x14ac:dyDescent="0.2"/>
    <row r="684" ht="13.5" customHeight="1" x14ac:dyDescent="0.2"/>
    <row r="685" ht="13.5" customHeight="1" x14ac:dyDescent="0.2"/>
    <row r="686" ht="13.5" customHeight="1" x14ac:dyDescent="0.2"/>
    <row r="687" ht="13.5" customHeight="1" x14ac:dyDescent="0.2"/>
    <row r="688" ht="13.5" customHeight="1" x14ac:dyDescent="0.2"/>
    <row r="689" ht="13.5" customHeight="1" x14ac:dyDescent="0.2"/>
    <row r="690" ht="13.5" customHeight="1" x14ac:dyDescent="0.2"/>
    <row r="691" ht="13.5" customHeight="1" x14ac:dyDescent="0.2"/>
    <row r="692" ht="13.5" customHeight="1" x14ac:dyDescent="0.2"/>
    <row r="693" ht="13.5" customHeight="1" x14ac:dyDescent="0.2"/>
    <row r="694" ht="13.5" customHeight="1" x14ac:dyDescent="0.2"/>
    <row r="695" ht="13.5" customHeight="1" x14ac:dyDescent="0.2"/>
    <row r="696" ht="13.5" customHeight="1" x14ac:dyDescent="0.2"/>
    <row r="697" ht="13.5" customHeight="1" x14ac:dyDescent="0.2"/>
    <row r="698" ht="13.5" customHeight="1" x14ac:dyDescent="0.2"/>
    <row r="699" ht="13.5" customHeight="1" x14ac:dyDescent="0.2"/>
    <row r="700" ht="13.5" customHeight="1" x14ac:dyDescent="0.2"/>
    <row r="701" ht="13.5" customHeight="1" x14ac:dyDescent="0.2"/>
    <row r="702" ht="13.5" customHeight="1" x14ac:dyDescent="0.2"/>
    <row r="703" ht="13.5" customHeight="1" x14ac:dyDescent="0.2"/>
    <row r="704" ht="13.5" customHeight="1" x14ac:dyDescent="0.2"/>
    <row r="705" ht="13.5" customHeight="1" x14ac:dyDescent="0.2"/>
    <row r="706" ht="13.5" customHeight="1" x14ac:dyDescent="0.2"/>
    <row r="707" ht="13.5" customHeight="1" x14ac:dyDescent="0.2"/>
    <row r="708" ht="13.5" customHeight="1" x14ac:dyDescent="0.2"/>
    <row r="709" ht="13.5" customHeight="1" x14ac:dyDescent="0.2"/>
    <row r="710" ht="13.5" customHeight="1" x14ac:dyDescent="0.2"/>
    <row r="711" ht="13.5" customHeight="1" x14ac:dyDescent="0.2"/>
    <row r="712" ht="13.5" customHeight="1" x14ac:dyDescent="0.2"/>
    <row r="713" ht="13.5" customHeight="1" x14ac:dyDescent="0.2"/>
    <row r="714" ht="13.5" customHeight="1" x14ac:dyDescent="0.2"/>
    <row r="715" ht="13.5" customHeight="1" x14ac:dyDescent="0.2"/>
    <row r="716" ht="13.5" customHeight="1" x14ac:dyDescent="0.2"/>
    <row r="717" ht="13.5" customHeight="1" x14ac:dyDescent="0.2"/>
    <row r="718" ht="13.5" customHeight="1" x14ac:dyDescent="0.2"/>
    <row r="719" ht="13.5" customHeight="1" x14ac:dyDescent="0.2"/>
    <row r="720" ht="13.5" customHeight="1" x14ac:dyDescent="0.2"/>
    <row r="721" ht="13.5" customHeight="1" x14ac:dyDescent="0.2"/>
    <row r="722" ht="13.5" customHeight="1" x14ac:dyDescent="0.2"/>
    <row r="723" ht="13.5" customHeight="1" x14ac:dyDescent="0.2"/>
    <row r="724" ht="13.5" customHeight="1" x14ac:dyDescent="0.2"/>
    <row r="725" ht="13.5" customHeight="1" x14ac:dyDescent="0.2"/>
    <row r="726" ht="13.5" customHeight="1" x14ac:dyDescent="0.2"/>
    <row r="727" ht="13.5" customHeight="1" x14ac:dyDescent="0.2"/>
    <row r="728" ht="13.5" customHeight="1" x14ac:dyDescent="0.2"/>
    <row r="729" ht="13.5" customHeight="1" x14ac:dyDescent="0.2"/>
    <row r="730" ht="13.5" customHeight="1" x14ac:dyDescent="0.2"/>
    <row r="731" ht="13.5" customHeight="1" x14ac:dyDescent="0.2"/>
    <row r="732" ht="13.5" customHeight="1" x14ac:dyDescent="0.2"/>
    <row r="733" ht="13.5" customHeight="1" x14ac:dyDescent="0.2"/>
    <row r="734" ht="13.5" customHeight="1" x14ac:dyDescent="0.2"/>
    <row r="735" ht="13.5" customHeight="1" x14ac:dyDescent="0.2"/>
    <row r="736" ht="13.5" customHeight="1" x14ac:dyDescent="0.2"/>
    <row r="737" ht="13.5" customHeight="1" x14ac:dyDescent="0.2"/>
    <row r="738" ht="13.5" customHeight="1" x14ac:dyDescent="0.2"/>
    <row r="739" ht="13.5" customHeight="1" x14ac:dyDescent="0.2"/>
    <row r="740" ht="13.5" customHeight="1" x14ac:dyDescent="0.2"/>
    <row r="741" ht="13.5" customHeight="1" x14ac:dyDescent="0.2"/>
    <row r="742" ht="13.5" customHeight="1" x14ac:dyDescent="0.2"/>
    <row r="743" ht="13.5" customHeight="1" x14ac:dyDescent="0.2"/>
    <row r="744" ht="13.5" customHeight="1" x14ac:dyDescent="0.2"/>
    <row r="745" ht="13.5" customHeight="1" x14ac:dyDescent="0.2"/>
    <row r="746" ht="13.5" customHeight="1" x14ac:dyDescent="0.2"/>
    <row r="747" ht="13.5" customHeight="1" x14ac:dyDescent="0.2"/>
    <row r="748" ht="13.5" customHeight="1" x14ac:dyDescent="0.2"/>
    <row r="749" ht="13.5" customHeight="1" x14ac:dyDescent="0.2"/>
    <row r="750" ht="13.5" customHeight="1" x14ac:dyDescent="0.2"/>
    <row r="751" ht="13.5" customHeight="1" x14ac:dyDescent="0.2"/>
    <row r="752" ht="13.5" customHeight="1" x14ac:dyDescent="0.2"/>
    <row r="753" ht="13.5" customHeight="1" x14ac:dyDescent="0.2"/>
    <row r="754" ht="13.5" customHeight="1" x14ac:dyDescent="0.2"/>
    <row r="755" ht="13.5" customHeight="1" x14ac:dyDescent="0.2"/>
    <row r="756" ht="13.5" customHeight="1" x14ac:dyDescent="0.2"/>
    <row r="757" ht="13.5" customHeight="1" x14ac:dyDescent="0.2"/>
    <row r="758" ht="13.5" customHeight="1" x14ac:dyDescent="0.2"/>
    <row r="759" ht="13.5" customHeight="1" x14ac:dyDescent="0.2"/>
    <row r="760" ht="13.5" customHeight="1" x14ac:dyDescent="0.2"/>
    <row r="761" ht="13.5" customHeight="1" x14ac:dyDescent="0.2"/>
    <row r="762" ht="13.5" customHeight="1" x14ac:dyDescent="0.2"/>
    <row r="763" ht="13.5" customHeight="1" x14ac:dyDescent="0.2"/>
    <row r="764" ht="13.5" customHeight="1" x14ac:dyDescent="0.2"/>
    <row r="765" ht="13.5" customHeight="1" x14ac:dyDescent="0.2"/>
    <row r="766" ht="13.5" customHeight="1" x14ac:dyDescent="0.2"/>
    <row r="767" ht="13.5" customHeight="1" x14ac:dyDescent="0.2"/>
    <row r="768" ht="13.5" customHeight="1" x14ac:dyDescent="0.2"/>
    <row r="769" ht="13.5" customHeight="1" x14ac:dyDescent="0.2"/>
    <row r="770" ht="13.5" customHeight="1" x14ac:dyDescent="0.2"/>
    <row r="771" ht="13.5" customHeight="1" x14ac:dyDescent="0.2"/>
    <row r="772" ht="13.5" customHeight="1" x14ac:dyDescent="0.2"/>
    <row r="773" ht="13.5" customHeight="1" x14ac:dyDescent="0.2"/>
    <row r="774" ht="13.5" customHeight="1" x14ac:dyDescent="0.2"/>
    <row r="775" ht="13.5" customHeight="1" x14ac:dyDescent="0.2"/>
    <row r="776" ht="13.5" customHeight="1" x14ac:dyDescent="0.2"/>
    <row r="777" ht="13.5" customHeight="1" x14ac:dyDescent="0.2"/>
    <row r="778" ht="13.5" customHeight="1" x14ac:dyDescent="0.2"/>
    <row r="779" ht="13.5" customHeight="1" x14ac:dyDescent="0.2"/>
    <row r="780" ht="13.5" customHeight="1" x14ac:dyDescent="0.2"/>
    <row r="781" ht="13.5" customHeight="1" x14ac:dyDescent="0.2"/>
    <row r="782" ht="13.5" customHeight="1" x14ac:dyDescent="0.2"/>
    <row r="783" ht="13.5" customHeight="1" x14ac:dyDescent="0.2"/>
    <row r="784" ht="13.5" customHeight="1" x14ac:dyDescent="0.2"/>
    <row r="785" ht="13.5" customHeight="1" x14ac:dyDescent="0.2"/>
    <row r="786" ht="13.5" customHeight="1" x14ac:dyDescent="0.2"/>
    <row r="787" ht="13.5" customHeight="1" x14ac:dyDescent="0.2"/>
    <row r="788" ht="13.5" customHeight="1" x14ac:dyDescent="0.2"/>
    <row r="789" ht="13.5" customHeight="1" x14ac:dyDescent="0.2"/>
    <row r="790" ht="13.5" customHeight="1" x14ac:dyDescent="0.2"/>
    <row r="791" ht="13.5" customHeight="1" x14ac:dyDescent="0.2"/>
    <row r="792" ht="13.5" customHeight="1" x14ac:dyDescent="0.2"/>
    <row r="793" ht="13.5" customHeight="1" x14ac:dyDescent="0.2"/>
    <row r="794" ht="13.5" customHeight="1" x14ac:dyDescent="0.2"/>
    <row r="795" ht="13.5" customHeight="1" x14ac:dyDescent="0.2"/>
    <row r="796" ht="13.5" customHeight="1" x14ac:dyDescent="0.2"/>
    <row r="797" ht="13.5" customHeight="1" x14ac:dyDescent="0.2"/>
    <row r="798" ht="13.5" customHeight="1" x14ac:dyDescent="0.2"/>
    <row r="799" ht="13.5" customHeight="1" x14ac:dyDescent="0.2"/>
    <row r="800" ht="13.5" customHeight="1" x14ac:dyDescent="0.2"/>
    <row r="801" ht="13.5" customHeight="1" x14ac:dyDescent="0.2"/>
    <row r="802" ht="13.5" customHeight="1" x14ac:dyDescent="0.2"/>
    <row r="803" ht="13.5" customHeight="1" x14ac:dyDescent="0.2"/>
    <row r="804" ht="13.5" customHeight="1" x14ac:dyDescent="0.2"/>
    <row r="805" ht="13.5" customHeight="1" x14ac:dyDescent="0.2"/>
    <row r="806" ht="13.5" customHeight="1" x14ac:dyDescent="0.2"/>
    <row r="807" ht="13.5" customHeight="1" x14ac:dyDescent="0.2"/>
    <row r="808" ht="13.5" customHeight="1" x14ac:dyDescent="0.2"/>
    <row r="809" ht="13.5" customHeight="1" x14ac:dyDescent="0.2"/>
    <row r="810" ht="13.5" customHeight="1" x14ac:dyDescent="0.2"/>
    <row r="811" ht="13.5" customHeight="1" x14ac:dyDescent="0.2"/>
    <row r="812" ht="13.5" customHeight="1" x14ac:dyDescent="0.2"/>
    <row r="813" ht="13.5" customHeight="1" x14ac:dyDescent="0.2"/>
    <row r="814" ht="13.5" customHeight="1" x14ac:dyDescent="0.2"/>
    <row r="815" ht="13.5" customHeight="1" x14ac:dyDescent="0.2"/>
    <row r="816" ht="13.5" customHeight="1" x14ac:dyDescent="0.2"/>
    <row r="817" ht="13.5" customHeight="1" x14ac:dyDescent="0.2"/>
    <row r="818" ht="13.5" customHeight="1" x14ac:dyDescent="0.2"/>
    <row r="819" ht="13.5" customHeight="1" x14ac:dyDescent="0.2"/>
    <row r="820" ht="13.5" customHeight="1" x14ac:dyDescent="0.2"/>
    <row r="821" ht="13.5" customHeight="1" x14ac:dyDescent="0.2"/>
    <row r="822" ht="13.5" customHeight="1" x14ac:dyDescent="0.2"/>
    <row r="823" ht="13.5" customHeight="1" x14ac:dyDescent="0.2"/>
    <row r="824" ht="13.5" customHeight="1" x14ac:dyDescent="0.2"/>
    <row r="825" ht="13.5" customHeight="1" x14ac:dyDescent="0.2"/>
    <row r="826" ht="13.5" customHeight="1" x14ac:dyDescent="0.2"/>
    <row r="827" ht="13.5" customHeight="1" x14ac:dyDescent="0.2"/>
    <row r="828" ht="13.5" customHeight="1" x14ac:dyDescent="0.2"/>
    <row r="829" ht="13.5" customHeight="1" x14ac:dyDescent="0.2"/>
    <row r="830" ht="13.5" customHeight="1" x14ac:dyDescent="0.2"/>
    <row r="831" ht="13.5" customHeight="1" x14ac:dyDescent="0.2"/>
    <row r="832" ht="13.5" customHeight="1" x14ac:dyDescent="0.2"/>
    <row r="833" ht="13.5" customHeight="1" x14ac:dyDescent="0.2"/>
    <row r="834" ht="13.5" customHeight="1" x14ac:dyDescent="0.2"/>
    <row r="835" ht="13.5" customHeight="1" x14ac:dyDescent="0.2"/>
    <row r="836" ht="13.5" customHeight="1" x14ac:dyDescent="0.2"/>
    <row r="837" ht="13.5" customHeight="1" x14ac:dyDescent="0.2"/>
    <row r="838" ht="13.5" customHeight="1" x14ac:dyDescent="0.2"/>
    <row r="839" ht="13.5" customHeight="1" x14ac:dyDescent="0.2"/>
    <row r="840" ht="13.5" customHeight="1" x14ac:dyDescent="0.2"/>
    <row r="841" ht="13.5" customHeight="1" x14ac:dyDescent="0.2"/>
    <row r="842" ht="13.5" customHeight="1" x14ac:dyDescent="0.2"/>
    <row r="843" ht="13.5" customHeight="1" x14ac:dyDescent="0.2"/>
    <row r="844" ht="13.5" customHeight="1" x14ac:dyDescent="0.2"/>
    <row r="845" ht="13.5" customHeight="1" x14ac:dyDescent="0.2"/>
    <row r="846" ht="13.5" customHeight="1" x14ac:dyDescent="0.2"/>
    <row r="847" ht="13.5" customHeight="1" x14ac:dyDescent="0.2"/>
    <row r="848" ht="13.5" customHeight="1" x14ac:dyDescent="0.2"/>
    <row r="849" ht="13.5" customHeight="1" x14ac:dyDescent="0.2"/>
    <row r="850" ht="13.5" customHeight="1" x14ac:dyDescent="0.2"/>
    <row r="851" ht="13.5" customHeight="1" x14ac:dyDescent="0.2"/>
    <row r="852" ht="13.5" customHeight="1" x14ac:dyDescent="0.2"/>
    <row r="853" ht="13.5" customHeight="1" x14ac:dyDescent="0.2"/>
    <row r="854" ht="13.5" customHeight="1" x14ac:dyDescent="0.2"/>
    <row r="855" ht="13.5" customHeight="1" x14ac:dyDescent="0.2"/>
    <row r="856" ht="13.5" customHeight="1" x14ac:dyDescent="0.2"/>
    <row r="857" ht="13.5" customHeight="1" x14ac:dyDescent="0.2"/>
    <row r="858" ht="13.5" customHeight="1" x14ac:dyDescent="0.2"/>
    <row r="859" ht="13.5" customHeight="1" x14ac:dyDescent="0.2"/>
    <row r="860" ht="13.5" customHeight="1" x14ac:dyDescent="0.2"/>
    <row r="861" ht="13.5" customHeight="1" x14ac:dyDescent="0.2"/>
    <row r="862" ht="13.5" customHeight="1" x14ac:dyDescent="0.2"/>
    <row r="863" ht="13.5" customHeight="1" x14ac:dyDescent="0.2"/>
    <row r="864" ht="13.5" customHeight="1" x14ac:dyDescent="0.2"/>
    <row r="865" ht="13.5" customHeight="1" x14ac:dyDescent="0.2"/>
    <row r="866" ht="13.5" customHeight="1" x14ac:dyDescent="0.2"/>
    <row r="867" ht="13.5" customHeight="1" x14ac:dyDescent="0.2"/>
    <row r="868" ht="13.5" customHeight="1" x14ac:dyDescent="0.2"/>
    <row r="869" ht="13.5" customHeight="1" x14ac:dyDescent="0.2"/>
    <row r="870" ht="13.5" customHeight="1" x14ac:dyDescent="0.2"/>
    <row r="871" ht="13.5" customHeight="1" x14ac:dyDescent="0.2"/>
    <row r="872" ht="13.5" customHeight="1" x14ac:dyDescent="0.2"/>
    <row r="873" ht="13.5" customHeight="1" x14ac:dyDescent="0.2"/>
    <row r="874" ht="13.5" customHeight="1" x14ac:dyDescent="0.2"/>
    <row r="875" ht="13.5" customHeight="1" x14ac:dyDescent="0.2"/>
    <row r="876" ht="13.5" customHeight="1" x14ac:dyDescent="0.2"/>
    <row r="877" ht="13.5" customHeight="1" x14ac:dyDescent="0.2"/>
    <row r="878" ht="13.5" customHeight="1" x14ac:dyDescent="0.2"/>
    <row r="879" ht="13.5" customHeight="1" x14ac:dyDescent="0.2"/>
    <row r="880" ht="13.5" customHeight="1" x14ac:dyDescent="0.2"/>
    <row r="881" ht="13.5" customHeight="1" x14ac:dyDescent="0.2"/>
    <row r="882" ht="13.5" customHeight="1" x14ac:dyDescent="0.2"/>
    <row r="883" ht="13.5" customHeight="1" x14ac:dyDescent="0.2"/>
    <row r="884" ht="13.5" customHeight="1" x14ac:dyDescent="0.2"/>
    <row r="885" ht="13.5" customHeight="1" x14ac:dyDescent="0.2"/>
    <row r="886" ht="13.5" customHeight="1" x14ac:dyDescent="0.2"/>
    <row r="887" ht="13.5" customHeight="1" x14ac:dyDescent="0.2"/>
    <row r="888" ht="13.5" customHeight="1" x14ac:dyDescent="0.2"/>
    <row r="889" ht="13.5" customHeight="1" x14ac:dyDescent="0.2"/>
    <row r="890" ht="13.5" customHeight="1" x14ac:dyDescent="0.2"/>
    <row r="891" ht="13.5" customHeight="1" x14ac:dyDescent="0.2"/>
    <row r="892" ht="13.5" customHeight="1" x14ac:dyDescent="0.2"/>
    <row r="893" ht="13.5" customHeight="1" x14ac:dyDescent="0.2"/>
    <row r="894" ht="13.5" customHeight="1" x14ac:dyDescent="0.2"/>
    <row r="895" ht="13.5" customHeight="1" x14ac:dyDescent="0.2"/>
    <row r="896" ht="13.5" customHeight="1" x14ac:dyDescent="0.2"/>
    <row r="897" ht="13.5" customHeight="1" x14ac:dyDescent="0.2"/>
    <row r="898" ht="13.5" customHeight="1" x14ac:dyDescent="0.2"/>
    <row r="899" ht="13.5" customHeight="1" x14ac:dyDescent="0.2"/>
    <row r="900" ht="13.5" customHeight="1" x14ac:dyDescent="0.2"/>
    <row r="901" ht="13.5" customHeight="1" x14ac:dyDescent="0.2"/>
    <row r="902" ht="13.5" customHeight="1" x14ac:dyDescent="0.2"/>
    <row r="903" ht="13.5" customHeight="1" x14ac:dyDescent="0.2"/>
    <row r="904" ht="13.5" customHeight="1" x14ac:dyDescent="0.2"/>
    <row r="905" ht="13.5" customHeight="1" x14ac:dyDescent="0.2"/>
    <row r="906" ht="13.5" customHeight="1" x14ac:dyDescent="0.2"/>
    <row r="907" ht="13.5" customHeight="1" x14ac:dyDescent="0.2"/>
    <row r="908" ht="13.5" customHeight="1" x14ac:dyDescent="0.2"/>
    <row r="909" ht="13.5" customHeight="1" x14ac:dyDescent="0.2"/>
    <row r="910" ht="13.5" customHeight="1" x14ac:dyDescent="0.2"/>
    <row r="911" ht="13.5" customHeight="1" x14ac:dyDescent="0.2"/>
    <row r="912" ht="13.5" customHeight="1" x14ac:dyDescent="0.2"/>
    <row r="913" ht="13.5" customHeight="1" x14ac:dyDescent="0.2"/>
    <row r="914" ht="13.5" customHeight="1" x14ac:dyDescent="0.2"/>
    <row r="915" ht="13.5" customHeight="1" x14ac:dyDescent="0.2"/>
    <row r="916" ht="13.5" customHeight="1" x14ac:dyDescent="0.2"/>
    <row r="917" ht="13.5" customHeight="1" x14ac:dyDescent="0.2"/>
    <row r="918" ht="13.5" customHeight="1" x14ac:dyDescent="0.2"/>
    <row r="919" ht="13.5" customHeight="1" x14ac:dyDescent="0.2"/>
    <row r="920" ht="13.5" customHeight="1" x14ac:dyDescent="0.2"/>
    <row r="921" ht="13.5" customHeight="1" x14ac:dyDescent="0.2"/>
    <row r="922" ht="13.5" customHeight="1" x14ac:dyDescent="0.2"/>
    <row r="923" ht="13.5" customHeight="1" x14ac:dyDescent="0.2"/>
    <row r="924" ht="13.5" customHeight="1" x14ac:dyDescent="0.2"/>
    <row r="925" ht="13.5" customHeight="1" x14ac:dyDescent="0.2"/>
    <row r="926" ht="13.5" customHeight="1" x14ac:dyDescent="0.2"/>
    <row r="927" ht="13.5" customHeight="1" x14ac:dyDescent="0.2"/>
    <row r="928" ht="13.5" customHeight="1" x14ac:dyDescent="0.2"/>
    <row r="929" ht="13.5" customHeight="1" x14ac:dyDescent="0.2"/>
    <row r="930" ht="13.5" customHeight="1" x14ac:dyDescent="0.2"/>
    <row r="931" ht="13.5" customHeight="1" x14ac:dyDescent="0.2"/>
    <row r="932" ht="13.5" customHeight="1" x14ac:dyDescent="0.2"/>
    <row r="933" ht="13.5" customHeight="1" x14ac:dyDescent="0.2"/>
    <row r="934" ht="13.5" customHeight="1" x14ac:dyDescent="0.2"/>
    <row r="935" ht="13.5" customHeight="1" x14ac:dyDescent="0.2"/>
    <row r="936" ht="13.5" customHeight="1" x14ac:dyDescent="0.2"/>
    <row r="937" ht="13.5" customHeight="1" x14ac:dyDescent="0.2"/>
    <row r="938" ht="13.5" customHeight="1" x14ac:dyDescent="0.2"/>
    <row r="939" ht="13.5" customHeight="1" x14ac:dyDescent="0.2"/>
    <row r="940" ht="13.5" customHeight="1" x14ac:dyDescent="0.2"/>
    <row r="941" ht="13.5" customHeight="1" x14ac:dyDescent="0.2"/>
    <row r="942" ht="13.5" customHeight="1" x14ac:dyDescent="0.2"/>
    <row r="943" ht="13.5" customHeight="1" x14ac:dyDescent="0.2"/>
    <row r="944" ht="13.5" customHeight="1" x14ac:dyDescent="0.2"/>
    <row r="945" ht="13.5" customHeight="1" x14ac:dyDescent="0.2"/>
    <row r="946" ht="13.5" customHeight="1" x14ac:dyDescent="0.2"/>
    <row r="947" ht="13.5" customHeight="1" x14ac:dyDescent="0.2"/>
    <row r="948" ht="13.5" customHeight="1" x14ac:dyDescent="0.2"/>
    <row r="949" ht="13.5" customHeight="1" x14ac:dyDescent="0.2"/>
    <row r="950" ht="13.5" customHeight="1" x14ac:dyDescent="0.2"/>
    <row r="951" ht="13.5" customHeight="1" x14ac:dyDescent="0.2"/>
    <row r="952" ht="13.5" customHeight="1" x14ac:dyDescent="0.2"/>
    <row r="953" ht="13.5" customHeight="1" x14ac:dyDescent="0.2"/>
    <row r="954" ht="13.5" customHeight="1" x14ac:dyDescent="0.2"/>
    <row r="955" ht="13.5" customHeight="1" x14ac:dyDescent="0.2"/>
    <row r="956" ht="13.5" customHeight="1" x14ac:dyDescent="0.2"/>
    <row r="957" ht="13.5" customHeight="1" x14ac:dyDescent="0.2"/>
    <row r="958" ht="13.5" customHeight="1" x14ac:dyDescent="0.2"/>
    <row r="959" ht="13.5" customHeight="1" x14ac:dyDescent="0.2"/>
    <row r="960" ht="13.5" customHeight="1" x14ac:dyDescent="0.2"/>
    <row r="961" ht="13.5" customHeight="1" x14ac:dyDescent="0.2"/>
    <row r="962" ht="13.5" customHeight="1" x14ac:dyDescent="0.2"/>
    <row r="963" ht="13.5" customHeight="1" x14ac:dyDescent="0.2"/>
    <row r="964" ht="13.5" customHeight="1" x14ac:dyDescent="0.2"/>
    <row r="965" ht="13.5" customHeight="1" x14ac:dyDescent="0.2"/>
    <row r="966" ht="13.5" customHeight="1" x14ac:dyDescent="0.2"/>
    <row r="967" ht="13.5" customHeight="1" x14ac:dyDescent="0.2"/>
    <row r="968" ht="13.5" customHeight="1" x14ac:dyDescent="0.2"/>
    <row r="969" ht="13.5" customHeight="1" x14ac:dyDescent="0.2"/>
    <row r="970" ht="13.5" customHeight="1" x14ac:dyDescent="0.2"/>
    <row r="971" ht="13.5" customHeight="1" x14ac:dyDescent="0.2"/>
    <row r="972" ht="13.5" customHeight="1" x14ac:dyDescent="0.2"/>
    <row r="973" ht="13.5" customHeight="1" x14ac:dyDescent="0.2"/>
    <row r="974" ht="13.5" customHeight="1" x14ac:dyDescent="0.2"/>
    <row r="975" ht="13.5" customHeight="1" x14ac:dyDescent="0.2"/>
    <row r="976" ht="13.5" customHeight="1" x14ac:dyDescent="0.2"/>
    <row r="977" ht="13.5" customHeight="1" x14ac:dyDescent="0.2"/>
    <row r="978" ht="13.5" customHeight="1" x14ac:dyDescent="0.2"/>
    <row r="979" ht="13.5" customHeight="1" x14ac:dyDescent="0.2"/>
    <row r="980" ht="13.5" customHeight="1" x14ac:dyDescent="0.2"/>
    <row r="981" ht="13.5" customHeight="1" x14ac:dyDescent="0.2"/>
    <row r="982" ht="13.5" customHeight="1" x14ac:dyDescent="0.2"/>
    <row r="983" ht="13.5" customHeight="1" x14ac:dyDescent="0.2"/>
    <row r="984" ht="13.5" customHeight="1" x14ac:dyDescent="0.2"/>
    <row r="985" ht="13.5" customHeight="1" x14ac:dyDescent="0.2"/>
    <row r="986" ht="13.5" customHeight="1" x14ac:dyDescent="0.2"/>
    <row r="987" ht="13.5" customHeight="1" x14ac:dyDescent="0.2"/>
    <row r="988" ht="13.5" customHeight="1" x14ac:dyDescent="0.2"/>
    <row r="989" ht="13.5" customHeight="1" x14ac:dyDescent="0.2"/>
    <row r="990" ht="13.5" customHeight="1" x14ac:dyDescent="0.2"/>
    <row r="991" ht="13.5" customHeight="1" x14ac:dyDescent="0.2"/>
    <row r="992" ht="13.5" customHeight="1" x14ac:dyDescent="0.2"/>
    <row r="993" ht="13.5" customHeight="1" x14ac:dyDescent="0.2"/>
    <row r="994" ht="13.5" customHeight="1" x14ac:dyDescent="0.2"/>
    <row r="995" ht="13.5" customHeight="1" x14ac:dyDescent="0.2"/>
    <row r="996" ht="13.5" customHeight="1" x14ac:dyDescent="0.2"/>
    <row r="997" ht="13.5" customHeight="1" x14ac:dyDescent="0.2"/>
    <row r="998" ht="13.5" customHeight="1" x14ac:dyDescent="0.2"/>
    <row r="999" ht="13.5" customHeight="1" x14ac:dyDescent="0.2"/>
    <row r="1000" ht="13.5" customHeight="1" x14ac:dyDescent="0.2"/>
    <row r="1001" ht="13.5" customHeight="1" x14ac:dyDescent="0.2"/>
    <row r="1002" ht="13.5" customHeight="1" x14ac:dyDescent="0.2"/>
    <row r="1003" ht="13.5" customHeight="1" x14ac:dyDescent="0.2"/>
    <row r="1004" ht="13.5" customHeight="1" x14ac:dyDescent="0.2"/>
    <row r="1005" ht="13.5" customHeight="1" x14ac:dyDescent="0.2"/>
    <row r="1006" ht="13.5" customHeight="1" x14ac:dyDescent="0.2"/>
    <row r="1007" ht="13.5" customHeight="1" x14ac:dyDescent="0.2"/>
    <row r="1008" ht="13.5" customHeight="1" x14ac:dyDescent="0.2"/>
    <row r="1009" ht="13.5" customHeight="1" x14ac:dyDescent="0.2"/>
    <row r="1010" ht="13.5" customHeight="1" x14ac:dyDescent="0.2"/>
    <row r="1011" ht="13.5" customHeight="1" x14ac:dyDescent="0.2"/>
    <row r="1012" ht="13.5" customHeight="1" x14ac:dyDescent="0.2"/>
    <row r="1013" ht="13.5" customHeight="1" x14ac:dyDescent="0.2"/>
    <row r="1014" ht="13.5" customHeight="1" x14ac:dyDescent="0.2"/>
    <row r="1015" ht="13.5" customHeight="1" x14ac:dyDescent="0.2"/>
    <row r="1016" ht="13.5" customHeight="1" x14ac:dyDescent="0.2"/>
    <row r="1017" ht="13.5" customHeight="1" x14ac:dyDescent="0.2"/>
    <row r="1018" ht="13.5" customHeight="1" x14ac:dyDescent="0.2"/>
    <row r="1019" ht="13.5" customHeight="1" x14ac:dyDescent="0.2"/>
    <row r="1020" ht="13.5" customHeight="1" x14ac:dyDescent="0.2"/>
    <row r="1021" ht="13.5" customHeight="1" x14ac:dyDescent="0.2"/>
    <row r="1022" ht="13.5" customHeight="1" x14ac:dyDescent="0.2"/>
    <row r="1023" ht="13.5" customHeight="1" x14ac:dyDescent="0.2"/>
    <row r="1024" ht="13.5" customHeight="1" x14ac:dyDescent="0.2"/>
    <row r="1025" ht="13.5" customHeight="1" x14ac:dyDescent="0.2"/>
    <row r="1026" ht="13.5" customHeight="1" x14ac:dyDescent="0.2"/>
    <row r="1027" ht="13.5" customHeight="1" x14ac:dyDescent="0.2"/>
    <row r="1028" ht="13.5" customHeight="1" x14ac:dyDescent="0.2"/>
    <row r="1029" ht="13.5" customHeight="1" x14ac:dyDescent="0.2"/>
    <row r="1030" ht="13.5" customHeight="1" x14ac:dyDescent="0.2"/>
    <row r="1031" ht="13.5" customHeight="1" x14ac:dyDescent="0.2"/>
    <row r="1032" ht="13.5" customHeight="1" x14ac:dyDescent="0.2"/>
    <row r="1033" ht="13.5" customHeight="1" x14ac:dyDescent="0.2"/>
    <row r="1034" ht="13.5" customHeight="1" x14ac:dyDescent="0.2"/>
    <row r="1035" ht="13.5" customHeight="1" x14ac:dyDescent="0.2"/>
    <row r="1036" ht="13.5" customHeight="1" x14ac:dyDescent="0.2"/>
    <row r="1037" ht="13.5" customHeight="1" x14ac:dyDescent="0.2"/>
    <row r="1038" ht="13.5" customHeight="1" x14ac:dyDescent="0.2"/>
    <row r="1039" ht="13.5" customHeight="1" x14ac:dyDescent="0.2"/>
    <row r="1040" ht="13.5" customHeight="1" x14ac:dyDescent="0.2"/>
    <row r="1041" ht="13.5" customHeight="1" x14ac:dyDescent="0.2"/>
    <row r="1042" ht="13.5" customHeight="1" x14ac:dyDescent="0.2"/>
    <row r="1043" ht="13.5" customHeight="1" x14ac:dyDescent="0.2"/>
    <row r="1044" ht="13.5" customHeight="1" x14ac:dyDescent="0.2"/>
    <row r="1045" ht="13.5" customHeight="1" x14ac:dyDescent="0.2"/>
    <row r="1046" ht="13.5" customHeight="1" x14ac:dyDescent="0.2"/>
    <row r="1047" ht="13.5" customHeight="1" x14ac:dyDescent="0.2"/>
    <row r="1048" ht="13.5" customHeight="1" x14ac:dyDescent="0.2"/>
    <row r="1049" ht="13.5" customHeight="1" x14ac:dyDescent="0.2"/>
    <row r="1050" ht="13.5" customHeight="1" x14ac:dyDescent="0.2"/>
    <row r="1051" ht="13.5" customHeight="1" x14ac:dyDescent="0.2"/>
    <row r="1052" ht="13.5" customHeight="1" x14ac:dyDescent="0.2"/>
    <row r="1053" ht="13.5" customHeight="1" x14ac:dyDescent="0.2"/>
    <row r="1054" ht="13.5" customHeight="1" x14ac:dyDescent="0.2"/>
    <row r="1055" ht="13.5" customHeight="1" x14ac:dyDescent="0.2"/>
    <row r="1056" ht="13.5" customHeight="1" x14ac:dyDescent="0.2"/>
    <row r="1057" ht="13.5" customHeight="1" x14ac:dyDescent="0.2"/>
    <row r="1058" ht="13.5" customHeight="1" x14ac:dyDescent="0.2"/>
    <row r="1059" ht="13.5" customHeight="1" x14ac:dyDescent="0.2"/>
    <row r="1060" ht="13.5" customHeight="1" x14ac:dyDescent="0.2"/>
    <row r="1061" ht="13.5" customHeight="1" x14ac:dyDescent="0.2"/>
    <row r="1062" ht="13.5" customHeight="1" x14ac:dyDescent="0.2"/>
    <row r="1063" ht="13.5" customHeight="1" x14ac:dyDescent="0.2"/>
    <row r="1064" ht="13.5" customHeight="1" x14ac:dyDescent="0.2"/>
    <row r="1065" ht="13.5" customHeight="1" x14ac:dyDescent="0.2"/>
    <row r="1066" ht="13.5" customHeight="1" x14ac:dyDescent="0.2"/>
    <row r="1067" ht="13.5" customHeight="1" x14ac:dyDescent="0.2"/>
    <row r="1068" ht="13.5" customHeight="1" x14ac:dyDescent="0.2"/>
    <row r="1069" ht="13.5" customHeight="1" x14ac:dyDescent="0.2"/>
    <row r="1070" ht="13.5" customHeight="1" x14ac:dyDescent="0.2"/>
    <row r="1071" ht="13.5" customHeight="1" x14ac:dyDescent="0.2"/>
    <row r="1072" ht="13.5" customHeight="1" x14ac:dyDescent="0.2"/>
    <row r="1073" ht="13.5" customHeight="1" x14ac:dyDescent="0.2"/>
    <row r="1074" ht="13.5" customHeight="1" x14ac:dyDescent="0.2"/>
    <row r="1075" ht="13.5" customHeight="1" x14ac:dyDescent="0.2"/>
    <row r="1076" ht="13.5" customHeight="1" x14ac:dyDescent="0.2"/>
    <row r="1077" ht="13.5" customHeight="1" x14ac:dyDescent="0.2"/>
    <row r="1078" ht="13.5" customHeight="1" x14ac:dyDescent="0.2"/>
    <row r="1079" ht="13.5" customHeight="1" x14ac:dyDescent="0.2"/>
    <row r="1080" ht="13.5" customHeight="1" x14ac:dyDescent="0.2"/>
    <row r="1081" ht="13.5" customHeight="1" x14ac:dyDescent="0.2"/>
    <row r="1082" ht="13.5" customHeight="1" x14ac:dyDescent="0.2"/>
    <row r="1083" ht="13.5" customHeight="1" x14ac:dyDescent="0.2"/>
    <row r="1084" ht="13.5" customHeight="1" x14ac:dyDescent="0.2"/>
    <row r="1085" ht="13.5" customHeight="1" x14ac:dyDescent="0.2"/>
    <row r="1086" ht="13.5" customHeight="1" x14ac:dyDescent="0.2"/>
    <row r="1087" ht="13.5" customHeight="1" x14ac:dyDescent="0.2"/>
    <row r="1088" ht="13.5" customHeight="1" x14ac:dyDescent="0.2"/>
    <row r="1089" ht="13.5" customHeight="1" x14ac:dyDescent="0.2"/>
    <row r="1090" ht="13.5" customHeight="1" x14ac:dyDescent="0.2"/>
    <row r="1091" ht="13.5" customHeight="1" x14ac:dyDescent="0.2"/>
    <row r="1092" ht="13.5" customHeight="1" x14ac:dyDescent="0.2"/>
    <row r="1093" ht="13.5" customHeight="1" x14ac:dyDescent="0.2"/>
    <row r="1094" ht="13.5" customHeight="1" x14ac:dyDescent="0.2"/>
    <row r="1095" ht="13.5" customHeight="1" x14ac:dyDescent="0.2"/>
    <row r="1096" ht="13.5" customHeight="1" x14ac:dyDescent="0.2"/>
    <row r="1097" ht="13.5" customHeight="1" x14ac:dyDescent="0.2"/>
    <row r="1098" ht="13.5" customHeight="1" x14ac:dyDescent="0.2"/>
    <row r="1099" ht="13.5" customHeight="1" x14ac:dyDescent="0.2"/>
    <row r="1100" ht="13.5" customHeight="1" x14ac:dyDescent="0.2"/>
    <row r="1101" ht="13.5" customHeight="1" x14ac:dyDescent="0.2"/>
    <row r="1102" ht="13.5" customHeight="1" x14ac:dyDescent="0.2"/>
    <row r="1103" ht="13.5" customHeight="1" x14ac:dyDescent="0.2"/>
    <row r="1104" ht="13.5" customHeight="1" x14ac:dyDescent="0.2"/>
    <row r="1105" ht="13.5" customHeight="1" x14ac:dyDescent="0.2"/>
    <row r="1106" ht="13.5" customHeight="1" x14ac:dyDescent="0.2"/>
    <row r="1107" ht="13.5" customHeight="1" x14ac:dyDescent="0.2"/>
    <row r="1108" ht="13.5" customHeight="1" x14ac:dyDescent="0.2"/>
    <row r="1109" ht="13.5" customHeight="1" x14ac:dyDescent="0.2"/>
    <row r="1110" ht="13.5" customHeight="1" x14ac:dyDescent="0.2"/>
    <row r="1111" ht="13.5" customHeight="1" x14ac:dyDescent="0.2"/>
    <row r="1112" ht="13.5" customHeight="1" x14ac:dyDescent="0.2"/>
    <row r="1113" ht="13.5" customHeight="1" x14ac:dyDescent="0.2"/>
    <row r="1114" ht="13.5" customHeight="1" x14ac:dyDescent="0.2"/>
    <row r="1115" ht="13.5" customHeight="1" x14ac:dyDescent="0.2"/>
    <row r="1116" ht="13.5" customHeight="1" x14ac:dyDescent="0.2"/>
    <row r="1117" ht="13.5" customHeight="1" x14ac:dyDescent="0.2"/>
    <row r="1118" ht="13.5" customHeight="1" x14ac:dyDescent="0.2"/>
    <row r="1119" ht="13.5" customHeight="1" x14ac:dyDescent="0.2"/>
    <row r="1120" ht="13.5" customHeight="1" x14ac:dyDescent="0.2"/>
    <row r="1121" ht="13.5" customHeight="1" x14ac:dyDescent="0.2"/>
    <row r="1122" ht="13.5" customHeight="1" x14ac:dyDescent="0.2"/>
    <row r="1123" ht="13.5" customHeight="1" x14ac:dyDescent="0.2"/>
    <row r="1124" ht="13.5" customHeight="1" x14ac:dyDescent="0.2"/>
    <row r="1125" ht="13.5" customHeight="1" x14ac:dyDescent="0.2"/>
    <row r="1126" ht="13.5" customHeight="1" x14ac:dyDescent="0.2"/>
    <row r="1127" ht="13.5" customHeight="1" x14ac:dyDescent="0.2"/>
    <row r="1128" ht="13.5" customHeight="1" x14ac:dyDescent="0.2"/>
    <row r="1129" ht="13.5" customHeight="1" x14ac:dyDescent="0.2"/>
    <row r="1130" ht="13.5" customHeight="1" x14ac:dyDescent="0.2"/>
    <row r="1131" ht="13.5" customHeight="1" x14ac:dyDescent="0.2"/>
    <row r="1132" ht="13.5" customHeight="1" x14ac:dyDescent="0.2"/>
    <row r="1133" ht="13.5" customHeight="1" x14ac:dyDescent="0.2"/>
    <row r="1134" ht="13.5" customHeight="1" x14ac:dyDescent="0.2"/>
    <row r="1135" ht="13.5" customHeight="1" x14ac:dyDescent="0.2"/>
    <row r="1136" ht="13.5" customHeight="1" x14ac:dyDescent="0.2"/>
    <row r="1137" ht="13.5" customHeight="1" x14ac:dyDescent="0.2"/>
    <row r="1138" ht="13.5" customHeight="1" x14ac:dyDescent="0.2"/>
    <row r="1139" ht="13.5" customHeight="1" x14ac:dyDescent="0.2"/>
    <row r="1140" ht="13.5" customHeight="1" x14ac:dyDescent="0.2"/>
    <row r="1141" ht="13.5" customHeight="1" x14ac:dyDescent="0.2"/>
    <row r="1142" ht="13.5" customHeight="1" x14ac:dyDescent="0.2"/>
    <row r="1143" ht="13.5" customHeight="1" x14ac:dyDescent="0.2"/>
    <row r="1144" ht="13.5" customHeight="1" x14ac:dyDescent="0.2"/>
    <row r="1145" ht="13.5" customHeight="1" x14ac:dyDescent="0.2"/>
    <row r="1146" ht="13.5" customHeight="1" x14ac:dyDescent="0.2"/>
    <row r="1147" ht="13.5" customHeight="1" x14ac:dyDescent="0.2"/>
    <row r="1148" ht="13.5" customHeight="1" x14ac:dyDescent="0.2"/>
    <row r="1149" ht="13.5" customHeight="1" x14ac:dyDescent="0.2"/>
    <row r="1150" ht="13.5" customHeight="1" x14ac:dyDescent="0.2"/>
    <row r="1151" ht="13.5" customHeight="1" x14ac:dyDescent="0.2"/>
    <row r="1152" ht="13.5" customHeight="1" x14ac:dyDescent="0.2"/>
    <row r="1153" ht="13.5" customHeight="1" x14ac:dyDescent="0.2"/>
    <row r="1154" ht="13.5" customHeight="1" x14ac:dyDescent="0.2"/>
    <row r="1155" ht="13.5" customHeight="1" x14ac:dyDescent="0.2"/>
    <row r="1156" ht="13.5" customHeight="1" x14ac:dyDescent="0.2"/>
    <row r="1157" ht="13.5" customHeight="1" x14ac:dyDescent="0.2"/>
    <row r="1158" ht="13.5" customHeight="1" x14ac:dyDescent="0.2"/>
    <row r="1159" ht="13.5" customHeight="1" x14ac:dyDescent="0.2"/>
    <row r="1160" ht="13.5" customHeight="1" x14ac:dyDescent="0.2"/>
    <row r="1161" ht="13.5" customHeight="1" x14ac:dyDescent="0.2"/>
    <row r="1162" ht="13.5" customHeight="1" x14ac:dyDescent="0.2"/>
    <row r="1163" ht="13.5" customHeight="1" x14ac:dyDescent="0.2"/>
    <row r="1164" ht="13.5" customHeight="1" x14ac:dyDescent="0.2"/>
    <row r="1165" ht="13.5" customHeight="1" x14ac:dyDescent="0.2"/>
    <row r="1166" ht="13.5" customHeight="1" x14ac:dyDescent="0.2"/>
    <row r="1167" ht="13.5" customHeight="1" x14ac:dyDescent="0.2"/>
    <row r="1168" ht="13.5" customHeight="1" x14ac:dyDescent="0.2"/>
    <row r="1169" ht="13.5" customHeight="1" x14ac:dyDescent="0.2"/>
    <row r="1170" ht="13.5" customHeight="1" x14ac:dyDescent="0.2"/>
    <row r="1171" ht="13.5" customHeight="1" x14ac:dyDescent="0.2"/>
    <row r="1172" ht="13.5" customHeight="1" x14ac:dyDescent="0.2"/>
    <row r="1173" ht="13.5" customHeight="1" x14ac:dyDescent="0.2"/>
    <row r="1174" ht="13.5" customHeight="1" x14ac:dyDescent="0.2"/>
    <row r="1175" ht="13.5" customHeight="1" x14ac:dyDescent="0.2"/>
    <row r="1176" ht="13.5" customHeight="1" x14ac:dyDescent="0.2"/>
    <row r="1177" ht="13.5" customHeight="1" x14ac:dyDescent="0.2"/>
    <row r="1178" ht="13.5" customHeight="1" x14ac:dyDescent="0.2"/>
    <row r="1179" ht="13.5" customHeight="1" x14ac:dyDescent="0.2"/>
    <row r="1180" ht="13.5" customHeight="1" x14ac:dyDescent="0.2"/>
    <row r="1181" ht="13.5" customHeight="1" x14ac:dyDescent="0.2"/>
    <row r="1182" ht="13.5" customHeight="1" x14ac:dyDescent="0.2"/>
    <row r="1183" ht="13.5" customHeight="1" x14ac:dyDescent="0.2"/>
    <row r="1184" ht="13.5" customHeight="1" x14ac:dyDescent="0.2"/>
    <row r="1185" ht="13.5" customHeight="1" x14ac:dyDescent="0.2"/>
    <row r="1186" ht="13.5" customHeight="1" x14ac:dyDescent="0.2"/>
    <row r="1187" ht="13.5" customHeight="1" x14ac:dyDescent="0.2"/>
    <row r="1188" ht="13.5" customHeight="1" x14ac:dyDescent="0.2"/>
    <row r="1189" ht="13.5" customHeight="1" x14ac:dyDescent="0.2"/>
    <row r="1190" ht="13.5" customHeight="1" x14ac:dyDescent="0.2"/>
    <row r="1191" ht="13.5" customHeight="1" x14ac:dyDescent="0.2"/>
    <row r="1192" ht="13.5" customHeight="1" x14ac:dyDescent="0.2"/>
    <row r="1193" ht="13.5" customHeight="1" x14ac:dyDescent="0.2"/>
    <row r="1194" ht="13.5" customHeight="1" x14ac:dyDescent="0.2"/>
    <row r="1195" ht="13.5" customHeight="1" x14ac:dyDescent="0.2"/>
    <row r="1196" ht="13.5" customHeight="1" x14ac:dyDescent="0.2"/>
    <row r="1197" ht="13.5" customHeight="1" x14ac:dyDescent="0.2"/>
    <row r="1198" ht="13.5" customHeight="1" x14ac:dyDescent="0.2"/>
    <row r="1199" ht="13.5" customHeight="1" x14ac:dyDescent="0.2"/>
    <row r="1200" ht="13.5" customHeight="1" x14ac:dyDescent="0.2"/>
    <row r="1201" ht="13.5" customHeight="1" x14ac:dyDescent="0.2"/>
    <row r="1202" ht="13.5" customHeight="1" x14ac:dyDescent="0.2"/>
    <row r="1203" ht="13.5" customHeight="1" x14ac:dyDescent="0.2"/>
    <row r="1204" ht="13.5" customHeight="1" x14ac:dyDescent="0.2"/>
    <row r="1205" ht="13.5" customHeight="1" x14ac:dyDescent="0.2"/>
    <row r="1206" ht="13.5" customHeight="1" x14ac:dyDescent="0.2"/>
    <row r="1207" ht="13.5" customHeight="1" x14ac:dyDescent="0.2"/>
    <row r="1208" ht="13.5" customHeight="1" x14ac:dyDescent="0.2"/>
    <row r="1209" ht="13.5" customHeight="1" x14ac:dyDescent="0.2"/>
    <row r="1210" ht="13.5" customHeight="1" x14ac:dyDescent="0.2"/>
    <row r="1211" ht="13.5" customHeight="1" x14ac:dyDescent="0.2"/>
    <row r="1212" ht="13.5" customHeight="1" x14ac:dyDescent="0.2"/>
    <row r="1213" ht="13.5" customHeight="1" x14ac:dyDescent="0.2"/>
    <row r="1214" ht="13.5" customHeight="1" x14ac:dyDescent="0.2"/>
    <row r="1215" ht="13.5" customHeight="1" x14ac:dyDescent="0.2"/>
    <row r="1216" ht="13.5" customHeight="1" x14ac:dyDescent="0.2"/>
    <row r="1217" ht="13.5" customHeight="1" x14ac:dyDescent="0.2"/>
    <row r="1218" ht="13.5" customHeight="1" x14ac:dyDescent="0.2"/>
    <row r="1219" ht="13.5" customHeight="1" x14ac:dyDescent="0.2"/>
    <row r="1220" ht="13.5" customHeight="1" x14ac:dyDescent="0.2"/>
    <row r="1221" ht="13.5" customHeight="1" x14ac:dyDescent="0.2"/>
    <row r="1222" ht="13.5" customHeight="1" x14ac:dyDescent="0.2"/>
    <row r="1223" ht="13.5" customHeight="1" x14ac:dyDescent="0.2"/>
    <row r="1224" ht="13.5" customHeight="1" x14ac:dyDescent="0.2"/>
    <row r="1225" ht="13.5" customHeight="1" x14ac:dyDescent="0.2"/>
    <row r="1226" ht="13.5" customHeight="1" x14ac:dyDescent="0.2"/>
    <row r="1227" ht="13.5" customHeight="1" x14ac:dyDescent="0.2"/>
    <row r="1228" ht="13.5" customHeight="1" x14ac:dyDescent="0.2"/>
    <row r="1229" ht="13.5" customHeight="1" x14ac:dyDescent="0.2"/>
    <row r="1230" ht="13.5" customHeight="1" x14ac:dyDescent="0.2"/>
    <row r="1231" ht="13.5" customHeight="1" x14ac:dyDescent="0.2"/>
    <row r="1232" ht="13.5" customHeight="1" x14ac:dyDescent="0.2"/>
    <row r="1233" ht="13.5" customHeight="1" x14ac:dyDescent="0.2"/>
    <row r="1234" ht="13.5" customHeight="1" x14ac:dyDescent="0.2"/>
    <row r="1235" ht="13.5" customHeight="1" x14ac:dyDescent="0.2"/>
    <row r="1236" ht="13.5" customHeight="1" x14ac:dyDescent="0.2"/>
    <row r="1237" ht="13.5" customHeight="1" x14ac:dyDescent="0.2"/>
    <row r="1238" ht="13.5" customHeight="1" x14ac:dyDescent="0.2"/>
    <row r="1239" ht="13.5" customHeight="1" x14ac:dyDescent="0.2"/>
    <row r="1240" ht="13.5" customHeight="1" x14ac:dyDescent="0.2"/>
    <row r="1241" ht="13.5" customHeight="1" x14ac:dyDescent="0.2"/>
    <row r="1242" ht="13.5" customHeight="1" x14ac:dyDescent="0.2"/>
    <row r="1243" ht="13.5" customHeight="1" x14ac:dyDescent="0.2"/>
    <row r="1244" ht="13.5" customHeight="1" x14ac:dyDescent="0.2"/>
    <row r="1245" ht="13.5" customHeight="1" x14ac:dyDescent="0.2"/>
    <row r="1246" ht="13.5" customHeight="1" x14ac:dyDescent="0.2"/>
    <row r="1247" ht="13.5" customHeight="1" x14ac:dyDescent="0.2"/>
    <row r="1248" ht="13.5" customHeight="1" x14ac:dyDescent="0.2"/>
    <row r="1249" ht="13.5" customHeight="1" x14ac:dyDescent="0.2"/>
    <row r="1250" ht="13.5" customHeight="1" x14ac:dyDescent="0.2"/>
    <row r="1251" ht="13.5" customHeight="1" x14ac:dyDescent="0.2"/>
    <row r="1252" ht="13.5" customHeight="1" x14ac:dyDescent="0.2"/>
    <row r="1253" ht="13.5" customHeight="1" x14ac:dyDescent="0.2"/>
    <row r="1254" ht="13.5" customHeight="1" x14ac:dyDescent="0.2"/>
    <row r="1255" ht="13.5" customHeight="1" x14ac:dyDescent="0.2"/>
    <row r="1256" ht="13.5" customHeight="1" x14ac:dyDescent="0.2"/>
    <row r="1257" ht="13.5" customHeight="1" x14ac:dyDescent="0.2"/>
    <row r="1258" ht="13.5" customHeight="1" x14ac:dyDescent="0.2"/>
    <row r="1259" ht="13.5" customHeight="1" x14ac:dyDescent="0.2"/>
    <row r="1260" ht="13.5" customHeight="1" x14ac:dyDescent="0.2"/>
    <row r="1261" ht="13.5" customHeight="1" x14ac:dyDescent="0.2"/>
    <row r="1262" ht="13.5" customHeight="1" x14ac:dyDescent="0.2"/>
    <row r="1263" ht="13.5" customHeight="1" x14ac:dyDescent="0.2"/>
    <row r="1264" ht="13.5" customHeight="1" x14ac:dyDescent="0.2"/>
    <row r="1265" ht="13.5" customHeight="1" x14ac:dyDescent="0.2"/>
    <row r="1266" ht="13.5" customHeight="1" x14ac:dyDescent="0.2"/>
    <row r="1267" ht="13.5" customHeight="1" x14ac:dyDescent="0.2"/>
    <row r="1268" ht="13.5" customHeight="1" x14ac:dyDescent="0.2"/>
    <row r="1269" ht="13.5" customHeight="1" x14ac:dyDescent="0.2"/>
    <row r="1270" ht="13.5" customHeight="1" x14ac:dyDescent="0.2"/>
    <row r="1271" ht="13.5" customHeight="1" x14ac:dyDescent="0.2"/>
    <row r="1272" ht="13.5" customHeight="1" x14ac:dyDescent="0.2"/>
    <row r="1273" ht="13.5" customHeight="1" x14ac:dyDescent="0.2"/>
    <row r="1274" ht="13.5" customHeight="1" x14ac:dyDescent="0.2"/>
    <row r="1275" ht="13.5" customHeight="1" x14ac:dyDescent="0.2"/>
    <row r="1276" ht="13.5" customHeight="1" x14ac:dyDescent="0.2"/>
    <row r="1277" ht="13.5" customHeight="1" x14ac:dyDescent="0.2"/>
    <row r="1278" ht="13.5" customHeight="1" x14ac:dyDescent="0.2"/>
    <row r="1279" ht="13.5" customHeight="1" x14ac:dyDescent="0.2"/>
    <row r="1280" ht="13.5" customHeight="1" x14ac:dyDescent="0.2"/>
    <row r="1281" ht="13.5" customHeight="1" x14ac:dyDescent="0.2"/>
    <row r="1282" ht="13.5" customHeight="1" x14ac:dyDescent="0.2"/>
    <row r="1283" ht="13.5" customHeight="1" x14ac:dyDescent="0.2"/>
    <row r="1284" ht="13.5" customHeight="1" x14ac:dyDescent="0.2"/>
    <row r="1285" ht="13.5" customHeight="1" x14ac:dyDescent="0.2"/>
    <row r="1286" ht="13.5" customHeight="1" x14ac:dyDescent="0.2"/>
    <row r="1287" ht="13.5" customHeight="1" x14ac:dyDescent="0.2"/>
    <row r="1288" ht="13.5" customHeight="1" x14ac:dyDescent="0.2"/>
    <row r="1289" ht="13.5" customHeight="1" x14ac:dyDescent="0.2"/>
    <row r="1290" ht="13.5" customHeight="1" x14ac:dyDescent="0.2"/>
    <row r="1291" ht="13.5" customHeight="1" x14ac:dyDescent="0.2"/>
    <row r="1292" ht="13.5" customHeight="1" x14ac:dyDescent="0.2"/>
    <row r="1293" ht="13.5" customHeight="1" x14ac:dyDescent="0.2"/>
    <row r="1294" ht="13.5" customHeight="1" x14ac:dyDescent="0.2"/>
    <row r="1295" ht="13.5" customHeight="1" x14ac:dyDescent="0.2"/>
    <row r="1296" ht="13.5" customHeight="1" x14ac:dyDescent="0.2"/>
    <row r="1297" ht="13.5" customHeight="1" x14ac:dyDescent="0.2"/>
    <row r="1298" ht="13.5" customHeight="1" x14ac:dyDescent="0.2"/>
    <row r="1299" ht="13.5" customHeight="1" x14ac:dyDescent="0.2"/>
    <row r="1300" ht="13.5" customHeight="1" x14ac:dyDescent="0.2"/>
    <row r="1301" ht="13.5" customHeight="1" x14ac:dyDescent="0.2"/>
    <row r="1302" ht="13.5" customHeight="1" x14ac:dyDescent="0.2"/>
    <row r="1303" ht="13.5" customHeight="1" x14ac:dyDescent="0.2"/>
    <row r="1304" ht="13.5" customHeight="1" x14ac:dyDescent="0.2"/>
    <row r="1305" ht="13.5" customHeight="1" x14ac:dyDescent="0.2"/>
    <row r="1306" ht="13.5" customHeight="1" x14ac:dyDescent="0.2"/>
    <row r="1307" ht="13.5" customHeight="1" x14ac:dyDescent="0.2"/>
    <row r="1308" ht="13.5" customHeight="1" x14ac:dyDescent="0.2"/>
    <row r="1309" ht="13.5" customHeight="1" x14ac:dyDescent="0.2"/>
    <row r="1310" ht="13.5" customHeight="1" x14ac:dyDescent="0.2"/>
    <row r="1311" ht="13.5" customHeight="1" x14ac:dyDescent="0.2"/>
    <row r="1312" ht="13.5" customHeight="1" x14ac:dyDescent="0.2"/>
    <row r="1313" ht="13.5" customHeight="1" x14ac:dyDescent="0.2"/>
    <row r="1314" ht="13.5" customHeight="1" x14ac:dyDescent="0.2"/>
    <row r="1315" ht="13.5" customHeight="1" x14ac:dyDescent="0.2"/>
    <row r="1316" ht="13.5" customHeight="1" x14ac:dyDescent="0.2"/>
    <row r="1317" ht="13.5" customHeight="1" x14ac:dyDescent="0.2"/>
    <row r="1318" ht="13.5" customHeight="1" x14ac:dyDescent="0.2"/>
    <row r="1319" ht="13.5" customHeight="1" x14ac:dyDescent="0.2"/>
    <row r="1320" ht="13.5" customHeight="1" x14ac:dyDescent="0.2"/>
    <row r="1321" ht="13.5" customHeight="1" x14ac:dyDescent="0.2"/>
    <row r="1322" ht="13.5" customHeight="1" x14ac:dyDescent="0.2"/>
    <row r="1323" ht="13.5" customHeight="1" x14ac:dyDescent="0.2"/>
    <row r="1324" ht="13.5" customHeight="1" x14ac:dyDescent="0.2"/>
    <row r="1325" ht="13.5" customHeight="1" x14ac:dyDescent="0.2"/>
    <row r="1326" ht="13.5" customHeight="1" x14ac:dyDescent="0.2"/>
    <row r="1327" ht="13.5" customHeight="1" x14ac:dyDescent="0.2"/>
    <row r="1328" ht="13.5" customHeight="1" x14ac:dyDescent="0.2"/>
    <row r="1329" ht="13.5" customHeight="1" x14ac:dyDescent="0.2"/>
    <row r="1330" ht="13.5" customHeight="1" x14ac:dyDescent="0.2"/>
    <row r="1331" ht="13.5" customHeight="1" x14ac:dyDescent="0.2"/>
    <row r="1332" ht="13.5" customHeight="1" x14ac:dyDescent="0.2"/>
    <row r="1333" ht="13.5" customHeight="1" x14ac:dyDescent="0.2"/>
    <row r="1334" ht="13.5" customHeight="1" x14ac:dyDescent="0.2"/>
    <row r="1335" ht="13.5" customHeight="1" x14ac:dyDescent="0.2"/>
    <row r="1336" ht="13.5" customHeight="1" x14ac:dyDescent="0.2"/>
    <row r="1337" ht="13.5" customHeight="1" x14ac:dyDescent="0.2"/>
    <row r="1338" ht="13.5" customHeight="1" x14ac:dyDescent="0.2"/>
    <row r="1339" ht="13.5" customHeight="1" x14ac:dyDescent="0.2"/>
    <row r="1340" ht="13.5" customHeight="1" x14ac:dyDescent="0.2"/>
    <row r="1341" ht="13.5" customHeight="1" x14ac:dyDescent="0.2"/>
    <row r="1342" ht="13.5" customHeight="1" x14ac:dyDescent="0.2"/>
    <row r="1343" ht="13.5" customHeight="1" x14ac:dyDescent="0.2"/>
    <row r="1344" ht="13.5" customHeight="1" x14ac:dyDescent="0.2"/>
    <row r="1345" ht="13.5" customHeight="1" x14ac:dyDescent="0.2"/>
    <row r="1346" ht="13.5" customHeight="1" x14ac:dyDescent="0.2"/>
    <row r="1347" ht="13.5" customHeight="1" x14ac:dyDescent="0.2"/>
    <row r="1348" ht="13.5" customHeight="1" x14ac:dyDescent="0.2"/>
    <row r="1349" ht="13.5" customHeight="1" x14ac:dyDescent="0.2"/>
    <row r="1350" ht="13.5" customHeight="1" x14ac:dyDescent="0.2"/>
    <row r="1351" ht="13.5" customHeight="1" x14ac:dyDescent="0.2"/>
    <row r="1352" ht="13.5" customHeight="1" x14ac:dyDescent="0.2"/>
    <row r="1353" ht="13.5" customHeight="1" x14ac:dyDescent="0.2"/>
    <row r="1354" ht="13.5" customHeight="1" x14ac:dyDescent="0.2"/>
    <row r="1355" ht="13.5" customHeight="1" x14ac:dyDescent="0.2"/>
    <row r="1356" ht="13.5" customHeight="1" x14ac:dyDescent="0.2"/>
    <row r="1357" ht="13.5" customHeight="1" x14ac:dyDescent="0.2"/>
    <row r="1358" ht="13.5" customHeight="1" x14ac:dyDescent="0.2"/>
    <row r="1359" ht="13.5" customHeight="1" x14ac:dyDescent="0.2"/>
    <row r="1360" ht="13.5" customHeight="1" x14ac:dyDescent="0.2"/>
    <row r="1361" ht="13.5" customHeight="1" x14ac:dyDescent="0.2"/>
    <row r="1362" ht="13.5" customHeight="1" x14ac:dyDescent="0.2"/>
    <row r="1363" ht="13.5" customHeight="1" x14ac:dyDescent="0.2"/>
    <row r="1364" ht="13.5" customHeight="1" x14ac:dyDescent="0.2"/>
    <row r="1365" ht="13.5" customHeight="1" x14ac:dyDescent="0.2"/>
    <row r="1366" ht="13.5" customHeight="1" x14ac:dyDescent="0.2"/>
    <row r="1367" ht="13.5" customHeight="1" x14ac:dyDescent="0.2"/>
    <row r="1368" ht="13.5" customHeight="1" x14ac:dyDescent="0.2"/>
    <row r="1369" ht="13.5" customHeight="1" x14ac:dyDescent="0.2"/>
    <row r="1370" ht="13.5" customHeight="1" x14ac:dyDescent="0.2"/>
    <row r="1371" ht="13.5" customHeight="1" x14ac:dyDescent="0.2"/>
    <row r="1372" ht="13.5" customHeight="1" x14ac:dyDescent="0.2"/>
    <row r="1373" ht="13.5" customHeight="1" x14ac:dyDescent="0.2"/>
    <row r="1374" ht="13.5" customHeight="1" x14ac:dyDescent="0.2"/>
    <row r="1375" ht="13.5" customHeight="1" x14ac:dyDescent="0.2"/>
    <row r="1376" ht="13.5" customHeight="1" x14ac:dyDescent="0.2"/>
    <row r="1377" ht="13.5" customHeight="1" x14ac:dyDescent="0.2"/>
    <row r="1378" ht="13.5" customHeight="1" x14ac:dyDescent="0.2"/>
    <row r="1379" ht="13.5" customHeight="1" x14ac:dyDescent="0.2"/>
    <row r="1380" ht="13.5" customHeight="1" x14ac:dyDescent="0.2"/>
    <row r="1381" ht="13.5" customHeight="1" x14ac:dyDescent="0.2"/>
    <row r="1382" ht="13.5" customHeight="1" x14ac:dyDescent="0.2"/>
    <row r="1383" ht="13.5" customHeight="1" x14ac:dyDescent="0.2"/>
    <row r="1384" ht="13.5" customHeight="1" x14ac:dyDescent="0.2"/>
    <row r="1385" ht="13.5" customHeight="1" x14ac:dyDescent="0.2"/>
    <row r="1386" ht="13.5" customHeight="1" x14ac:dyDescent="0.2"/>
    <row r="1387" ht="13.5" customHeight="1" x14ac:dyDescent="0.2"/>
    <row r="1388" ht="13.5" customHeight="1" x14ac:dyDescent="0.2"/>
    <row r="1389" ht="13.5" customHeight="1" x14ac:dyDescent="0.2"/>
    <row r="1390" ht="13.5" customHeight="1" x14ac:dyDescent="0.2"/>
    <row r="1391" ht="13.5" customHeight="1" x14ac:dyDescent="0.2"/>
    <row r="1392" ht="13.5" customHeight="1" x14ac:dyDescent="0.2"/>
    <row r="1393" ht="13.5" customHeight="1" x14ac:dyDescent="0.2"/>
    <row r="1394" ht="13.5" customHeight="1" x14ac:dyDescent="0.2"/>
    <row r="1395" ht="13.5" customHeight="1" x14ac:dyDescent="0.2"/>
    <row r="1396" ht="13.5" customHeight="1" x14ac:dyDescent="0.2"/>
    <row r="1397" ht="13.5" customHeight="1" x14ac:dyDescent="0.2"/>
    <row r="1398" ht="13.5" customHeight="1" x14ac:dyDescent="0.2"/>
    <row r="1399" ht="13.5" customHeight="1" x14ac:dyDescent="0.2"/>
    <row r="1400" ht="13.5" customHeight="1" x14ac:dyDescent="0.2"/>
    <row r="1401" ht="13.5" customHeight="1" x14ac:dyDescent="0.2"/>
    <row r="1402" ht="13.5" customHeight="1" x14ac:dyDescent="0.2"/>
    <row r="1403" ht="13.5" customHeight="1" x14ac:dyDescent="0.2"/>
    <row r="1404" ht="13.5" customHeight="1" x14ac:dyDescent="0.2"/>
    <row r="1405" ht="13.5" customHeight="1" x14ac:dyDescent="0.2"/>
    <row r="1406" ht="13.5" customHeight="1" x14ac:dyDescent="0.2"/>
    <row r="1407" ht="13.5" customHeight="1" x14ac:dyDescent="0.2"/>
    <row r="1408" ht="13.5" customHeight="1" x14ac:dyDescent="0.2"/>
    <row r="1409" ht="13.5" customHeight="1" x14ac:dyDescent="0.2"/>
    <row r="1410" ht="13.5" customHeight="1" x14ac:dyDescent="0.2"/>
    <row r="1411" ht="13.5" customHeight="1" x14ac:dyDescent="0.2"/>
    <row r="1412" ht="13.5" customHeight="1" x14ac:dyDescent="0.2"/>
    <row r="1413" ht="13.5" customHeight="1" x14ac:dyDescent="0.2"/>
    <row r="1414" ht="13.5" customHeight="1" x14ac:dyDescent="0.2"/>
    <row r="1415" ht="13.5" customHeight="1" x14ac:dyDescent="0.2"/>
    <row r="1416" ht="13.5" customHeight="1" x14ac:dyDescent="0.2"/>
    <row r="1417" ht="13.5" customHeight="1" x14ac:dyDescent="0.2"/>
    <row r="1418" ht="13.5" customHeight="1" x14ac:dyDescent="0.2"/>
    <row r="1419" ht="13.5" customHeight="1" x14ac:dyDescent="0.2"/>
    <row r="1420" ht="13.5" customHeight="1" x14ac:dyDescent="0.2"/>
    <row r="1421" ht="13.5" customHeight="1" x14ac:dyDescent="0.2"/>
    <row r="1422" ht="13.5" customHeight="1" x14ac:dyDescent="0.2"/>
    <row r="1423" ht="13.5" customHeight="1" x14ac:dyDescent="0.2"/>
    <row r="1424" ht="13.5" customHeight="1" x14ac:dyDescent="0.2"/>
    <row r="1425" ht="13.5" customHeight="1" x14ac:dyDescent="0.2"/>
    <row r="1426" ht="13.5" customHeight="1" x14ac:dyDescent="0.2"/>
    <row r="1427" ht="13.5" customHeight="1" x14ac:dyDescent="0.2"/>
    <row r="1428" ht="13.5" customHeight="1" x14ac:dyDescent="0.2"/>
    <row r="1429" ht="13.5" customHeight="1" x14ac:dyDescent="0.2"/>
    <row r="1430" ht="13.5" customHeight="1" x14ac:dyDescent="0.2"/>
    <row r="1431" ht="13.5" customHeight="1" x14ac:dyDescent="0.2"/>
    <row r="1432" ht="13.5" customHeight="1" x14ac:dyDescent="0.2"/>
    <row r="1433" ht="13.5" customHeight="1" x14ac:dyDescent="0.2"/>
    <row r="1434" ht="13.5" customHeight="1" x14ac:dyDescent="0.2"/>
    <row r="1435" ht="13.5" customHeight="1" x14ac:dyDescent="0.2"/>
    <row r="1436" ht="13.5" customHeight="1" x14ac:dyDescent="0.2"/>
    <row r="1437" ht="13.5" customHeight="1" x14ac:dyDescent="0.2"/>
    <row r="1438" ht="13.5" customHeight="1" x14ac:dyDescent="0.2"/>
    <row r="1439" ht="13.5" customHeight="1" x14ac:dyDescent="0.2"/>
    <row r="1440" ht="13.5" customHeight="1" x14ac:dyDescent="0.2"/>
    <row r="1441" ht="13.5" customHeight="1" x14ac:dyDescent="0.2"/>
    <row r="1442" ht="13.5" customHeight="1" x14ac:dyDescent="0.2"/>
    <row r="1443" ht="13.5" customHeight="1" x14ac:dyDescent="0.2"/>
    <row r="1444" ht="13.5" customHeight="1" x14ac:dyDescent="0.2"/>
    <row r="1445" ht="13.5" customHeight="1" x14ac:dyDescent="0.2"/>
    <row r="1446" ht="13.5" customHeight="1" x14ac:dyDescent="0.2"/>
    <row r="1447" ht="13.5" customHeight="1" x14ac:dyDescent="0.2"/>
    <row r="1448" ht="13.5" customHeight="1" x14ac:dyDescent="0.2"/>
    <row r="1449" ht="13.5" customHeight="1" x14ac:dyDescent="0.2"/>
    <row r="1450" ht="13.5" customHeight="1" x14ac:dyDescent="0.2"/>
    <row r="1451" ht="13.5" customHeight="1" x14ac:dyDescent="0.2"/>
    <row r="1452" ht="13.5" customHeight="1" x14ac:dyDescent="0.2"/>
    <row r="1453" ht="13.5" customHeight="1" x14ac:dyDescent="0.2"/>
    <row r="1454" ht="13.5" customHeight="1" x14ac:dyDescent="0.2"/>
    <row r="1455" ht="13.5" customHeight="1" x14ac:dyDescent="0.2"/>
    <row r="1456" ht="13.5" customHeight="1" x14ac:dyDescent="0.2"/>
    <row r="1457" ht="13.5" customHeight="1" x14ac:dyDescent="0.2"/>
    <row r="1458" ht="13.5" customHeight="1" x14ac:dyDescent="0.2"/>
    <row r="1459" ht="13.5" customHeight="1" x14ac:dyDescent="0.2"/>
    <row r="1460" ht="13.5" customHeight="1" x14ac:dyDescent="0.2"/>
    <row r="1461" ht="13.5" customHeight="1" x14ac:dyDescent="0.2"/>
    <row r="1462" ht="13.5" customHeight="1" x14ac:dyDescent="0.2"/>
    <row r="1463" ht="13.5" customHeight="1" x14ac:dyDescent="0.2"/>
    <row r="1464" ht="13.5" customHeight="1" x14ac:dyDescent="0.2"/>
    <row r="1465" ht="13.5" customHeight="1" x14ac:dyDescent="0.2"/>
    <row r="1466" ht="13.5" customHeight="1" x14ac:dyDescent="0.2"/>
    <row r="1467" ht="13.5" customHeight="1" x14ac:dyDescent="0.2"/>
    <row r="1468" ht="13.5" customHeight="1" x14ac:dyDescent="0.2"/>
    <row r="1469" ht="13.5" customHeight="1" x14ac:dyDescent="0.2"/>
    <row r="1470" ht="13.5" customHeight="1" x14ac:dyDescent="0.2"/>
    <row r="1471" ht="13.5" customHeight="1" x14ac:dyDescent="0.2"/>
    <row r="1472" ht="13.5" customHeight="1" x14ac:dyDescent="0.2"/>
    <row r="1473" ht="13.5" customHeight="1" x14ac:dyDescent="0.2"/>
    <row r="1474" ht="13.5" customHeight="1" x14ac:dyDescent="0.2"/>
    <row r="1475" ht="13.5" customHeight="1" x14ac:dyDescent="0.2"/>
    <row r="1476" ht="13.5" customHeight="1" x14ac:dyDescent="0.2"/>
    <row r="1477" ht="13.5" customHeight="1" x14ac:dyDescent="0.2"/>
    <row r="1478" ht="13.5" customHeight="1" x14ac:dyDescent="0.2"/>
    <row r="1479" ht="13.5" customHeight="1" x14ac:dyDescent="0.2"/>
    <row r="1480" ht="13.5" customHeight="1" x14ac:dyDescent="0.2"/>
    <row r="1481" ht="13.5" customHeight="1" x14ac:dyDescent="0.2"/>
    <row r="1482" ht="13.5" customHeight="1" x14ac:dyDescent="0.2"/>
    <row r="1483" ht="13.5" customHeight="1" x14ac:dyDescent="0.2"/>
    <row r="1484" ht="13.5" customHeight="1" x14ac:dyDescent="0.2"/>
    <row r="1485" ht="13.5" customHeight="1" x14ac:dyDescent="0.2"/>
    <row r="1486" ht="13.5" customHeight="1" x14ac:dyDescent="0.2"/>
    <row r="1487" ht="13.5" customHeight="1" x14ac:dyDescent="0.2"/>
    <row r="1488" ht="13.5" customHeight="1" x14ac:dyDescent="0.2"/>
    <row r="1489" ht="13.5" customHeight="1" x14ac:dyDescent="0.2"/>
    <row r="1490" ht="13.5" customHeight="1" x14ac:dyDescent="0.2"/>
    <row r="1491" ht="13.5" customHeight="1" x14ac:dyDescent="0.2"/>
    <row r="1492" ht="13.5" customHeight="1" x14ac:dyDescent="0.2"/>
    <row r="1493" ht="13.5" customHeight="1" x14ac:dyDescent="0.2"/>
    <row r="1494" ht="13.5" customHeight="1" x14ac:dyDescent="0.2"/>
    <row r="1495" ht="13.5" customHeight="1" x14ac:dyDescent="0.2"/>
    <row r="1496" ht="13.5" customHeight="1" x14ac:dyDescent="0.2"/>
    <row r="1497" ht="13.5" customHeight="1" x14ac:dyDescent="0.2"/>
    <row r="1498" ht="13.5" customHeight="1" x14ac:dyDescent="0.2"/>
    <row r="1499" ht="13.5" customHeight="1" x14ac:dyDescent="0.2"/>
    <row r="1500" ht="13.5" customHeight="1" x14ac:dyDescent="0.2"/>
    <row r="1501" ht="13.5" customHeight="1" x14ac:dyDescent="0.2"/>
    <row r="1502" ht="13.5" customHeight="1" x14ac:dyDescent="0.2"/>
    <row r="1503" ht="13.5" customHeight="1" x14ac:dyDescent="0.2"/>
    <row r="1504" ht="13.5" customHeight="1" x14ac:dyDescent="0.2"/>
    <row r="1505" ht="13.5" customHeight="1" x14ac:dyDescent="0.2"/>
    <row r="1506" ht="13.5" customHeight="1" x14ac:dyDescent="0.2"/>
    <row r="1507" ht="13.5" customHeight="1" x14ac:dyDescent="0.2"/>
    <row r="1508" ht="13.5" customHeight="1" x14ac:dyDescent="0.2"/>
    <row r="1509" ht="13.5" customHeight="1" x14ac:dyDescent="0.2"/>
    <row r="1510" ht="13.5" customHeight="1" x14ac:dyDescent="0.2"/>
    <row r="1511" ht="13.5" customHeight="1" x14ac:dyDescent="0.2"/>
    <row r="1512" ht="13.5" customHeight="1" x14ac:dyDescent="0.2"/>
    <row r="1513" ht="13.5" customHeight="1" x14ac:dyDescent="0.2"/>
    <row r="1514" ht="13.5" customHeight="1" x14ac:dyDescent="0.2"/>
    <row r="1515" ht="13.5" customHeight="1" x14ac:dyDescent="0.2"/>
    <row r="1516" ht="13.5" customHeight="1" x14ac:dyDescent="0.2"/>
    <row r="1517" ht="13.5" customHeight="1" x14ac:dyDescent="0.2"/>
    <row r="1518" ht="13.5" customHeight="1" x14ac:dyDescent="0.2"/>
    <row r="1519" ht="13.5" customHeight="1" x14ac:dyDescent="0.2"/>
    <row r="1520" ht="13.5" customHeight="1" x14ac:dyDescent="0.2"/>
    <row r="1521" ht="13.5" customHeight="1" x14ac:dyDescent="0.2"/>
    <row r="1522" ht="13.5" customHeight="1" x14ac:dyDescent="0.2"/>
    <row r="1523" ht="13.5" customHeight="1" x14ac:dyDescent="0.2"/>
    <row r="1524" ht="13.5" customHeight="1" x14ac:dyDescent="0.2"/>
    <row r="1525" ht="13.5" customHeight="1" x14ac:dyDescent="0.2"/>
    <row r="1526" ht="13.5" customHeight="1" x14ac:dyDescent="0.2"/>
    <row r="1527" ht="13.5" customHeight="1" x14ac:dyDescent="0.2"/>
    <row r="1528" ht="13.5" customHeight="1" x14ac:dyDescent="0.2"/>
    <row r="1529" ht="13.5" customHeight="1" x14ac:dyDescent="0.2"/>
    <row r="1530" ht="13.5" customHeight="1" x14ac:dyDescent="0.2"/>
    <row r="1531" ht="13.5" customHeight="1" x14ac:dyDescent="0.2"/>
    <row r="1532" ht="13.5" customHeight="1" x14ac:dyDescent="0.2"/>
    <row r="1533" ht="13.5" customHeight="1" x14ac:dyDescent="0.2"/>
    <row r="1534" ht="13.5" customHeight="1" x14ac:dyDescent="0.2"/>
    <row r="1535" ht="13.5" customHeight="1" x14ac:dyDescent="0.2"/>
    <row r="1536" ht="13.5" customHeight="1" x14ac:dyDescent="0.2"/>
    <row r="1537" ht="13.5" customHeight="1" x14ac:dyDescent="0.2"/>
    <row r="1538" ht="13.5" customHeight="1" x14ac:dyDescent="0.2"/>
    <row r="1539" ht="13.5" customHeight="1" x14ac:dyDescent="0.2"/>
    <row r="1540" ht="13.5" customHeight="1" x14ac:dyDescent="0.2"/>
    <row r="1541" ht="13.5" customHeight="1" x14ac:dyDescent="0.2"/>
    <row r="1542" ht="13.5" customHeight="1" x14ac:dyDescent="0.2"/>
    <row r="1543" ht="13.5" customHeight="1" x14ac:dyDescent="0.2"/>
    <row r="1544" ht="13.5" customHeight="1" x14ac:dyDescent="0.2"/>
    <row r="1545" ht="13.5" customHeight="1" x14ac:dyDescent="0.2"/>
    <row r="1546" ht="13.5" customHeight="1" x14ac:dyDescent="0.2"/>
    <row r="1547" ht="13.5" customHeight="1" x14ac:dyDescent="0.2"/>
  </sheetData>
  <autoFilter ref="A1:G9" xr:uid="{00000000-0001-0000-0000-000000000000}"/>
  <mergeCells count="63">
    <mergeCell ref="B23:B30"/>
    <mergeCell ref="C23:C30"/>
    <mergeCell ref="D23:D30"/>
    <mergeCell ref="E23:E30"/>
    <mergeCell ref="B32:B42"/>
    <mergeCell ref="E32:E42"/>
    <mergeCell ref="F19:F20"/>
    <mergeCell ref="A11:A14"/>
    <mergeCell ref="A16:A17"/>
    <mergeCell ref="B16:B17"/>
    <mergeCell ref="A19:A20"/>
    <mergeCell ref="B19:B20"/>
    <mergeCell ref="C19:C20"/>
    <mergeCell ref="D19:D20"/>
    <mergeCell ref="F16:F17"/>
    <mergeCell ref="G16:G17"/>
    <mergeCell ref="A2:A9"/>
    <mergeCell ref="B2:B9"/>
    <mergeCell ref="C2:C9"/>
    <mergeCell ref="D2:D9"/>
    <mergeCell ref="E2:E9"/>
    <mergeCell ref="B11:B14"/>
    <mergeCell ref="E11:E14"/>
    <mergeCell ref="E81:E84"/>
    <mergeCell ref="A86:A92"/>
    <mergeCell ref="B86:B92"/>
    <mergeCell ref="E86:E92"/>
    <mergeCell ref="C11:C14"/>
    <mergeCell ref="D11:D14"/>
    <mergeCell ref="C16:C17"/>
    <mergeCell ref="D16:D17"/>
    <mergeCell ref="E16:E17"/>
    <mergeCell ref="E19:E20"/>
    <mergeCell ref="C32:C42"/>
    <mergeCell ref="D32:D42"/>
    <mergeCell ref="C44:C46"/>
    <mergeCell ref="D44:D46"/>
    <mergeCell ref="E44:E46"/>
    <mergeCell ref="A23:A30"/>
    <mergeCell ref="C86:C92"/>
    <mergeCell ref="D86:D92"/>
    <mergeCell ref="A81:A84"/>
    <mergeCell ref="B81:B84"/>
    <mergeCell ref="C81:C84"/>
    <mergeCell ref="D81:D84"/>
    <mergeCell ref="D48:D58"/>
    <mergeCell ref="E48:E58"/>
    <mergeCell ref="D71:D79"/>
    <mergeCell ref="E71:E79"/>
    <mergeCell ref="A48:A58"/>
    <mergeCell ref="A60:A69"/>
    <mergeCell ref="B60:B69"/>
    <mergeCell ref="C60:C69"/>
    <mergeCell ref="D60:D69"/>
    <mergeCell ref="E60:E69"/>
    <mergeCell ref="A71:A79"/>
    <mergeCell ref="B71:B79"/>
    <mergeCell ref="C71:C79"/>
    <mergeCell ref="A32:A42"/>
    <mergeCell ref="A44:A46"/>
    <mergeCell ref="B44:B46"/>
    <mergeCell ref="B48:B58"/>
    <mergeCell ref="C48:C58"/>
  </mergeCells>
  <conditionalFormatting sqref="E22:E30">
    <cfRule type="notContainsBlanks" dxfId="0" priority="1">
      <formula>LEN(TRIM(E22))&gt;0</formula>
    </cfRule>
  </conditionalFormatting>
  <hyperlinks>
    <hyperlink ref="F2" r:id="rId1" location="responses" xr:uid="{00000000-0004-0000-0000-000000000000}"/>
    <hyperlink ref="F3" r:id="rId2" location="responses" xr:uid="{00000000-0004-0000-0000-000001000000}"/>
    <hyperlink ref="F4" r:id="rId3" location="responses" xr:uid="{00000000-0004-0000-0000-000002000000}"/>
    <hyperlink ref="F5" r:id="rId4" location="responses" xr:uid="{00000000-0004-0000-0000-000003000000}"/>
    <hyperlink ref="F6" r:id="rId5" location="responses" xr:uid="{00000000-0004-0000-0000-000004000000}"/>
    <hyperlink ref="F7" r:id="rId6" location="responses" xr:uid="{00000000-0004-0000-0000-000005000000}"/>
    <hyperlink ref="F8" r:id="rId7" location="responses" xr:uid="{00000000-0004-0000-0000-000006000000}"/>
    <hyperlink ref="F9" r:id="rId8" location="responses" xr:uid="{00000000-0004-0000-0000-000007000000}"/>
    <hyperlink ref="F11" r:id="rId9" xr:uid="{00000000-0004-0000-0000-000008000000}"/>
    <hyperlink ref="F12" r:id="rId10" location="responses" xr:uid="{00000000-0004-0000-0000-000009000000}"/>
    <hyperlink ref="F13" r:id="rId11" location="responses" xr:uid="{00000000-0004-0000-0000-00000A000000}"/>
    <hyperlink ref="F14" r:id="rId12" location="responses" xr:uid="{00000000-0004-0000-0000-00000B000000}"/>
    <hyperlink ref="F16" r:id="rId13" location="responses" xr:uid="{00000000-0004-0000-0000-00000C000000}"/>
    <hyperlink ref="F19" r:id="rId14" location="responses" xr:uid="{00000000-0004-0000-0000-00000D000000}"/>
    <hyperlink ref="F24" r:id="rId15" location="responses" xr:uid="{00000000-0004-0000-0000-00000E000000}"/>
    <hyperlink ref="F25" r:id="rId16" location="responses" xr:uid="{00000000-0004-0000-0000-00000F000000}"/>
    <hyperlink ref="F27" r:id="rId17" location="responses" xr:uid="{00000000-0004-0000-0000-000010000000}"/>
    <hyperlink ref="F28" r:id="rId18" location="responses" xr:uid="{00000000-0004-0000-0000-000011000000}"/>
    <hyperlink ref="F29" r:id="rId19" location="responses" xr:uid="{00000000-0004-0000-0000-000012000000}"/>
    <hyperlink ref="F30" r:id="rId20" location="responses" xr:uid="{00000000-0004-0000-0000-000013000000}"/>
    <hyperlink ref="F32" r:id="rId21" location="responses" xr:uid="{00000000-0004-0000-0000-000014000000}"/>
    <hyperlink ref="F33" r:id="rId22" location="responses" xr:uid="{00000000-0004-0000-0000-000015000000}"/>
    <hyperlink ref="F34" r:id="rId23" location="responses" xr:uid="{00000000-0004-0000-0000-000016000000}"/>
    <hyperlink ref="F35" r:id="rId24" location="responses" xr:uid="{00000000-0004-0000-0000-000017000000}"/>
    <hyperlink ref="F36" r:id="rId25" location="responses" xr:uid="{00000000-0004-0000-0000-000018000000}"/>
    <hyperlink ref="F37" r:id="rId26" location="responses" xr:uid="{00000000-0004-0000-0000-000019000000}"/>
    <hyperlink ref="F38" r:id="rId27" location="responses" xr:uid="{00000000-0004-0000-0000-00001A000000}"/>
    <hyperlink ref="F39" r:id="rId28" location="responses" xr:uid="{00000000-0004-0000-0000-00001B000000}"/>
    <hyperlink ref="F40" r:id="rId29" location="responses" xr:uid="{00000000-0004-0000-0000-00001C000000}"/>
    <hyperlink ref="F41" r:id="rId30" location="responses" xr:uid="{00000000-0004-0000-0000-00001D000000}"/>
    <hyperlink ref="F42" r:id="rId31" location="responses" xr:uid="{00000000-0004-0000-0000-00001E000000}"/>
    <hyperlink ref="F44" r:id="rId32" location="responses" xr:uid="{00000000-0004-0000-0000-00001F000000}"/>
    <hyperlink ref="F45" r:id="rId33" location="responses" xr:uid="{00000000-0004-0000-0000-000020000000}"/>
    <hyperlink ref="F46" r:id="rId34" location="responses" xr:uid="{00000000-0004-0000-0000-000021000000}"/>
    <hyperlink ref="F48" r:id="rId35" location="response=ACYDBNjLG2MHBym0NMI9gbFldgWGlEaaGgYgp1zADWhHY6R6HO9oyqHl9ESFYL3XWdpUykY" xr:uid="{00000000-0004-0000-0000-000022000000}"/>
    <hyperlink ref="F49" r:id="rId36" location="responses" xr:uid="{00000000-0004-0000-0000-000023000000}"/>
    <hyperlink ref="F50" r:id="rId37" location="responses" xr:uid="{00000000-0004-0000-0000-000024000000}"/>
    <hyperlink ref="F51" r:id="rId38" location="responses" xr:uid="{00000000-0004-0000-0000-000025000000}"/>
    <hyperlink ref="F52" r:id="rId39" location="responses" xr:uid="{00000000-0004-0000-0000-000026000000}"/>
    <hyperlink ref="F53" r:id="rId40" location="responses" xr:uid="{00000000-0004-0000-0000-000027000000}"/>
    <hyperlink ref="F54" r:id="rId41" location="responses" xr:uid="{00000000-0004-0000-0000-000028000000}"/>
    <hyperlink ref="F55" r:id="rId42" location="responses" xr:uid="{00000000-0004-0000-0000-000029000000}"/>
    <hyperlink ref="F56" r:id="rId43" location="responses" xr:uid="{00000000-0004-0000-0000-00002A000000}"/>
    <hyperlink ref="F57" r:id="rId44" location="responses" xr:uid="{00000000-0004-0000-0000-00002B000000}"/>
    <hyperlink ref="F58" r:id="rId45" location="responses" xr:uid="{00000000-0004-0000-0000-00002C000000}"/>
    <hyperlink ref="F60" r:id="rId46" location="responses" xr:uid="{00000000-0004-0000-0000-00002D000000}"/>
    <hyperlink ref="F61" r:id="rId47" xr:uid="{00000000-0004-0000-0000-00002E000000}"/>
    <hyperlink ref="F62" r:id="rId48" location="responses" xr:uid="{00000000-0004-0000-0000-00002F000000}"/>
    <hyperlink ref="F63" r:id="rId49" location="responses" xr:uid="{00000000-0004-0000-0000-000030000000}"/>
    <hyperlink ref="F64" r:id="rId50" location="responses" xr:uid="{00000000-0004-0000-0000-000031000000}"/>
    <hyperlink ref="F65" r:id="rId51" location="responses" xr:uid="{00000000-0004-0000-0000-000032000000}"/>
    <hyperlink ref="F66" r:id="rId52" location="responses" xr:uid="{00000000-0004-0000-0000-000033000000}"/>
    <hyperlink ref="F67" r:id="rId53" location="responses" xr:uid="{00000000-0004-0000-0000-000034000000}"/>
    <hyperlink ref="F68" r:id="rId54" location="responses" xr:uid="{00000000-0004-0000-0000-000035000000}"/>
    <hyperlink ref="F69" r:id="rId55" location="responses" xr:uid="{00000000-0004-0000-0000-000036000000}"/>
    <hyperlink ref="F71" r:id="rId56" location="responses" xr:uid="{00000000-0004-0000-0000-000037000000}"/>
    <hyperlink ref="F72" r:id="rId57" location="responses" xr:uid="{00000000-0004-0000-0000-000038000000}"/>
    <hyperlink ref="F73" r:id="rId58" location="responses" xr:uid="{00000000-0004-0000-0000-000039000000}"/>
    <hyperlink ref="F74" r:id="rId59" location="responses" xr:uid="{00000000-0004-0000-0000-00003A000000}"/>
    <hyperlink ref="F75" r:id="rId60" location="responses" xr:uid="{00000000-0004-0000-0000-00003B000000}"/>
    <hyperlink ref="F76" r:id="rId61" location="responses" xr:uid="{00000000-0004-0000-0000-00003C000000}"/>
    <hyperlink ref="F77" r:id="rId62" location="responses" xr:uid="{00000000-0004-0000-0000-00003D000000}"/>
    <hyperlink ref="F78" r:id="rId63" location="responses" xr:uid="{00000000-0004-0000-0000-00003E000000}"/>
    <hyperlink ref="F79" r:id="rId64" location="responses" xr:uid="{00000000-0004-0000-0000-00003F000000}"/>
    <hyperlink ref="F81" r:id="rId65" location="responses" xr:uid="{00000000-0004-0000-0000-000040000000}"/>
    <hyperlink ref="F82" r:id="rId66" location="responses" xr:uid="{00000000-0004-0000-0000-000041000000}"/>
    <hyperlink ref="F83" r:id="rId67" location="responses" xr:uid="{00000000-0004-0000-0000-000042000000}"/>
    <hyperlink ref="F84" r:id="rId68" location="responses" xr:uid="{00000000-0004-0000-0000-000043000000}"/>
    <hyperlink ref="F86" r:id="rId69" location="responses" xr:uid="{00000000-0004-0000-0000-000044000000}"/>
    <hyperlink ref="F87" r:id="rId70" location="responses" xr:uid="{00000000-0004-0000-0000-000045000000}"/>
    <hyperlink ref="F88" r:id="rId71" location="responses" xr:uid="{00000000-0004-0000-0000-000046000000}"/>
    <hyperlink ref="F89" r:id="rId72" location="responses" xr:uid="{00000000-0004-0000-0000-000047000000}"/>
    <hyperlink ref="F90" r:id="rId73" location="responses" xr:uid="{00000000-0004-0000-0000-000048000000}"/>
    <hyperlink ref="F91" r:id="rId74" location="responses" xr:uid="{00000000-0004-0000-0000-000049000000}"/>
    <hyperlink ref="F92" r:id="rId75" location="responses" xr:uid="{00000000-0004-0000-0000-00004A000000}"/>
    <hyperlink ref="F94" r:id="rId76" location="responses" xr:uid="{00000000-0004-0000-0000-00004B000000}"/>
  </hyperlinks>
  <pageMargins left="0.7" right="0.7" top="0.75" bottom="0.75" header="0" footer="0"/>
  <pageSetup paperSize="9" scale="55"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2022-12-31T00:43:26Z</dcterms:modified>
</cp:coreProperties>
</file>