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mirkoconti/Downloads/sito_agg_Natale/"/>
    </mc:Choice>
  </mc:AlternateContent>
  <xr:revisionPtr revIDLastSave="0" documentId="13_ncr:1_{57B8A4D4-FCCE-1843-BF73-6209EB4C0F01}" xr6:coauthVersionLast="47" xr6:coauthVersionMax="47" xr10:uidLastSave="{00000000-0000-0000-0000-000000000000}"/>
  <bookViews>
    <workbookView xWindow="560" yWindow="900" windowWidth="37120" windowHeight="19180" xr2:uid="{00000000-000D-0000-FFFF-FFFF00000000}"/>
  </bookViews>
  <sheets>
    <sheet name="Foglio1" sheetId="1" r:id="rId1"/>
  </sheets>
  <definedNames>
    <definedName name="_xlnm._FilterDatabase" localSheetId="0" hidden="1">Foglio1!$A$1:$G$9</definedName>
  </definedNames>
  <calcPr calcId="0"/>
</workbook>
</file>

<file path=xl/sharedStrings.xml><?xml version="1.0" encoding="utf-8"?>
<sst xmlns="http://schemas.openxmlformats.org/spreadsheetml/2006/main" count="227" uniqueCount="205">
  <si>
    <t>COMPETENZE CHIAVE</t>
  </si>
  <si>
    <t>OBIETTIVI RAV</t>
  </si>
  <si>
    <t>PROGETTI</t>
  </si>
  <si>
    <t>FINALITA'</t>
  </si>
  <si>
    <t>OBIETTIVI</t>
  </si>
  <si>
    <t>ATTIVITA'</t>
  </si>
  <si>
    <t>DESTINATARI</t>
  </si>
  <si>
    <t xml:space="preserve">Competenza alfabetica funzionale 
Competenza personale, sociale e capacità di imparare ad imparare
Competenza in materia di consapevolezza ed espressioni culturali
.
</t>
  </si>
  <si>
    <t>Migliorare gli esiti delle prove nazionali, rispetto allo standard regionale
Rendere più fluido il passaggio tra ordini di scuola</t>
  </si>
  <si>
    <t>CRESCERE LEGGENDO</t>
  </si>
  <si>
    <t xml:space="preserve">
Appassionare il bambino alla lettura</t>
  </si>
  <si>
    <t xml:space="preserve">
Stimolare la curiosità verso il libro 
Appassionare alla lettura di generi letterari diversi
 Migliorare il proprio patrimonio lessicale
   Aumentare le conoscenze
     Creare menti aperte, che sappiano leggere la realtà da più punti di vista
        Stimolare il senso critico</t>
  </si>
  <si>
    <t>"Io leggo perché"</t>
  </si>
  <si>
    <t>Scuola dell'infanzia di Bricherasio, Bibiana e Campiglione</t>
  </si>
  <si>
    <t>Scuola primaria di Bibiana</t>
  </si>
  <si>
    <t>"Io leggo perchè"</t>
  </si>
  <si>
    <t xml:space="preserve"> Scuola primaria di Bricherasio</t>
  </si>
  <si>
    <t>"Il verbo leggere non sopporta l'imperativo"</t>
  </si>
  <si>
    <t>"Leggere è bello"</t>
  </si>
  <si>
    <t>Scuola primaria di Campiglione</t>
  </si>
  <si>
    <t>"Bibliotecando a Bricherasio"</t>
  </si>
  <si>
    <t>Scuola primaria di Bricherasio</t>
  </si>
  <si>
    <t>"Laboratorio di lettura"</t>
  </si>
  <si>
    <t>Scuola secondaria di Bricherasio</t>
  </si>
  <si>
    <t>Scuola dell'infanzia di Bricherasio</t>
  </si>
  <si>
    <r>
      <rPr>
        <b/>
        <sz val="12"/>
        <color theme="1"/>
        <rFont val="Calibri"/>
      </rPr>
      <t xml:space="preserve">
Competenza matematica e competenze di base in scienze e tecnologie
Competenza personale, sociale e capacità di imparare ad imparare </t>
    </r>
    <r>
      <rPr>
        <sz val="12"/>
        <color theme="1"/>
        <rFont val="Calibri"/>
      </rPr>
      <t xml:space="preserve">
</t>
    </r>
  </si>
  <si>
    <t>Migliorare gli esiti  delle prove nazionali, rispetto allo standard regionale
Rendere più fluido il passaggio tra ordini di scuola</t>
  </si>
  <si>
    <r>
      <rPr>
        <b/>
        <sz val="12"/>
        <color rgb="FF9BBB59"/>
        <rFont val="Calibri"/>
      </rPr>
      <t xml:space="preserve"> </t>
    </r>
    <r>
      <rPr>
        <b/>
        <sz val="12"/>
        <color rgb="FF45B838"/>
        <rFont val="Calibri"/>
      </rPr>
      <t>PROBLEMI SENZA PROBLEMI</t>
    </r>
  </si>
  <si>
    <t xml:space="preserve">Potenziamento delle capacità logico-matematiche strategiche e di problem solving
</t>
  </si>
  <si>
    <t xml:space="preserve">
Rafforzamento delle capacità di concentrazione e di ragionamento
Sviluppo di pazienza e disciplina
Svilupparne il senso di creatività, l'intuito e la memoria
Sviluppare capacità analitiche e decisionali
Risolvere situazioni problematiche di diverso tipo. 
Consolidare l'orientamento sul piano cartesiano
Consolidare alcuni concetti geometrici
</t>
  </si>
  <si>
    <t>"Scacchi a scuola"</t>
  </si>
  <si>
    <t>Classi terze della primaria di Bibiana e di Bricherasio</t>
  </si>
  <si>
    <t>"Coding e robotica"</t>
  </si>
  <si>
    <t>Classi IV e V della primaria di Campiglione</t>
  </si>
  <si>
    <t>III C della secondaria di Bricherasio</t>
  </si>
  <si>
    <t>"Coding e Robotica"</t>
  </si>
  <si>
    <t>Per docenti</t>
  </si>
  <si>
    <t>Competenza in materia di consapevolezza ed espressione culturale
Competenza personale, sociale e capacità di imparare ad imparare
Competenza sociale e civica in materia di cittadinanza</t>
  </si>
  <si>
    <t>Creare cittadini consapevoli e responsabili, nel rispetto delle diversità ed in grado di affrontare le sfide di una società sempre in evoluzione</t>
  </si>
  <si>
    <r>
      <rPr>
        <b/>
        <sz val="12"/>
        <color rgb="FFFF0000"/>
        <rFont val="Calibri"/>
      </rPr>
      <t>TI RACCONTO UNA STORIA</t>
    </r>
    <r>
      <rPr>
        <b/>
        <i/>
        <sz val="12"/>
        <color rgb="FFFF0000"/>
        <rFont val="Calibri"/>
      </rPr>
      <t xml:space="preserve"> </t>
    </r>
  </si>
  <si>
    <t>Prendere coscienza dello
 sviluppo storico dell'uomo, del suo pensiero, 
delle sue modalità di vita</t>
  </si>
  <si>
    <t>Riconoscere aspetti delle epoche studiate analizzando fonti diverse
Conoscere e "toccare con mano" la storia locale, approfondendo la storia della squadra partigiana di Bricherasio e delle Valli Valdesi raccontata nel libro “La guerra di Bastian” di Pierfrancesco Gili, edito da Alzani</t>
  </si>
  <si>
    <t>"A passeggio con la storia"</t>
  </si>
  <si>
    <t>Classi terze della scuola secondaria di Bibiana e di Bricherasio</t>
  </si>
  <si>
    <t>Competenza matematica e competenza di base di scienze e tecnologie</t>
  </si>
  <si>
    <t>IO, SCIENZIATO</t>
  </si>
  <si>
    <t>Educare all'osservazione e sperimentazione scientifica</t>
  </si>
  <si>
    <t>Conoscere il funzionamento di alcuni strumenti. Sviluppare le competenze matematiche e quelle di base in scienze e tecnologie
Osservare la struttura molecolare e le caratteristiche e proprietà dei minerali</t>
  </si>
  <si>
    <t>"Mineral Luserna"</t>
  </si>
  <si>
    <t>Tutte le classi Quarte e Quinte della primaria</t>
  </si>
  <si>
    <t>"Battiti"</t>
  </si>
  <si>
    <t>Secondaria Bibiana, classe 3A</t>
  </si>
  <si>
    <t>Competenza alfabetica funzionale
Competenza matematica e competenza di base di scienze e tecnologie
Competenza digitale
Competenza personale, sociale e capacità di imparare ad imparare
Competenza sociale e civica in materia di cittadinanza</t>
  </si>
  <si>
    <t>Rendere più fluido e facile il passaggio tra ordini di scuola, con particolare attenzione agli alunni BES
Creare cittadini consapevoli e responsabili, nel rispetto delle diversità e in grado di affrontare le sfide di una società sempre in evoluzione</t>
  </si>
  <si>
    <t>INCLUSIONE</t>
  </si>
  <si>
    <t xml:space="preserve">Fornire opportunità relazionali e stimolare gli alunni a diventare promotori dell’inclusione. 
Favorire lo sviluppo delle potenzialità di ognuno
Riconoscere l'esistenza di vari tipi di intelligenze e dare spazio ad ognuna 
 </t>
  </si>
  <si>
    <t xml:space="preserve">Valorizzazione le diversità
Creare nuove relazioni e/o migliorarle
Fare in modo che la lingua parlata sia un mezzo di unione e non di separazione
Sperimentare strategie comunicative differenti
Superare gli ostacoli incontrati nell'apprendimento
Offrire percorsi personalizzati, al fine di dare a tutti e tutte pari opportunità
</t>
  </si>
  <si>
    <t>"Recupero fasce deboli aperto"</t>
  </si>
  <si>
    <t>Tutte le classi dell'Istituto</t>
  </si>
  <si>
    <t>"Special Olympic"</t>
  </si>
  <si>
    <t>"Alfabetizzazione stranieri"</t>
  </si>
  <si>
    <t>Classi II B, III A, III B, IV B, V A, V B primaria di Bibiana</t>
  </si>
  <si>
    <t>"Formazione interna digital board"</t>
  </si>
  <si>
    <t>Tutti i docenti dell'istituto</t>
  </si>
  <si>
    <t>"Libri per tutti - Testi in CAA"</t>
  </si>
  <si>
    <t>Tutte le classi dell'infanzia e della primaria</t>
  </si>
  <si>
    <t>"Special Olympics Flash Mob"</t>
  </si>
  <si>
    <t>Tutte le classi della primaria di Bibiana</t>
  </si>
  <si>
    <r>
      <rPr>
        <b/>
        <sz val="12"/>
        <color rgb="FF000000"/>
        <rFont val="Calibri"/>
      </rPr>
      <t>"</t>
    </r>
    <r>
      <rPr>
        <b/>
        <u/>
        <sz val="12"/>
        <color rgb="FF990000"/>
        <rFont val="Calibri"/>
      </rPr>
      <t>Nessun bambino è straniero</t>
    </r>
    <r>
      <rPr>
        <b/>
        <sz val="12"/>
        <color rgb="FF000000"/>
        <rFont val="Calibri"/>
      </rPr>
      <t>"</t>
    </r>
  </si>
  <si>
    <t>Classe III B della secondaria di Bricherasio</t>
  </si>
  <si>
    <r>
      <rPr>
        <b/>
        <u/>
        <sz val="12"/>
        <color rgb="FF000000"/>
        <rFont val="Calibri"/>
      </rPr>
      <t>"</t>
    </r>
    <r>
      <rPr>
        <b/>
        <u/>
        <sz val="12"/>
        <color rgb="FF990000"/>
        <rFont val="Calibri"/>
      </rPr>
      <t>Pet therapy</t>
    </r>
    <r>
      <rPr>
        <b/>
        <u/>
        <sz val="12"/>
        <color rgb="FF000000"/>
        <rFont val="Calibri"/>
      </rPr>
      <t>"</t>
    </r>
  </si>
  <si>
    <t>Classe I C della secondaria di Bricherasio</t>
  </si>
  <si>
    <t xml:space="preserve">Competenza personale, sociale e capacità di imparare ad imparare
Competenza in materia di consapevolezza ed espressioni culturali
</t>
  </si>
  <si>
    <t xml:space="preserve">
Creare cittadini consapevoli e responsabili nel rispetto delle diversità e in grado di affrontare le sfide di una società sempre in evoluzione
</t>
  </si>
  <si>
    <t>DIAMOCI UNA MOSSA</t>
  </si>
  <si>
    <r>
      <rPr>
        <b/>
        <sz val="12"/>
        <color theme="1"/>
        <rFont val="Calibri"/>
      </rPr>
      <t xml:space="preserve">
</t>
    </r>
    <r>
      <rPr>
        <b/>
        <sz val="12"/>
        <color theme="1"/>
        <rFont val="Calibri"/>
      </rPr>
      <t xml:space="preserve">Promuovere il benessero psico-fisico
Favorire lo sviluppo degli schemi motori dei bambini
Favorire la conoscenza e la pratica dello sport
Promuovere l'adozione di stili di vita attivi e salutari
</t>
    </r>
  </si>
  <si>
    <t xml:space="preserve">
Sviluppare le abilità motorie di base: camminare, correre, saltare, lanciare
Sviluppare la coordinazione motoria nello spazio
Sperimentare opportunità e occasioni di sport sul territorio
Creare occasioni di apprendimento in movimento e pause attive
Incentivare le attività motorie e sportive all'aperto
Maturare le proprie potenzialità espressive e comunicative, senso-motorie ed emotive 
Favorire il processo di socializzazione
Esplorare l’ambiente naturale e prenderne coscienza 
Comprendere che la qualità della vita e la nostra salute dipendono anche dall’ambiente naturale
 Rispettare le regole e gli altri, saper accettare la sconfitta ed essere disposti ad aiutare il compagno</t>
  </si>
  <si>
    <t>"Muoversi nel verde"</t>
  </si>
  <si>
    <t>Tutte le scuole dell'infanzia</t>
  </si>
  <si>
    <t>Tutte le classi della primaria dell'Istituto</t>
  </si>
  <si>
    <t>"Vivi il ghiaccio"</t>
  </si>
  <si>
    <t>Tutte le classi della secondaria di Bibiana</t>
  </si>
  <si>
    <t>"Acqua sicura"</t>
  </si>
  <si>
    <t>Tutte le classi della primaria di Campiglione</t>
  </si>
  <si>
    <t>"Centro Sportivo Scolastico"</t>
  </si>
  <si>
    <t>Tutte le classi della secondaria di Bibiana e di Bricherasio</t>
  </si>
  <si>
    <t>"Racchette in classe"</t>
  </si>
  <si>
    <t>Tutte le classi delle scuole primarie di Bricherasio, Campiglione e Bibiana</t>
  </si>
  <si>
    <t>Tutte le classi prime e seconde della scuola secondaria di Bibiana e di Bricherasio</t>
  </si>
  <si>
    <t>"Scuola attiva junior"</t>
  </si>
  <si>
    <t>"Scuola attiva Kids"</t>
  </si>
  <si>
    <t>Tutte le classi delle scuole primarie di Bibiana,  Bricherasio e Campiglione</t>
  </si>
  <si>
    <t>"Sport con le associazioni di Bricherasio"</t>
  </si>
  <si>
    <t>Tutte le classi della secondaria dell'I.C.</t>
  </si>
  <si>
    <t>Tutte le classi della primaria dell'I.C.</t>
  </si>
  <si>
    <t>Competenza personale, sociale e capacità di imparare ad imparare
Competenza in materia di consapevolezza ed espressione culturali</t>
  </si>
  <si>
    <t>AGGIUNGI UN POSTO A TAVOLA</t>
  </si>
  <si>
    <r>
      <rPr>
        <b/>
        <sz val="12"/>
        <color theme="1"/>
        <rFont val="Calibri"/>
      </rPr>
      <t>Adottare uno stile di vita corretto
 dal punto di</t>
    </r>
    <r>
      <rPr>
        <b/>
        <sz val="12"/>
        <color theme="1"/>
        <rFont val="Calibri"/>
      </rPr>
      <t xml:space="preserve"> </t>
    </r>
    <r>
      <rPr>
        <b/>
        <sz val="12"/>
        <color theme="1"/>
        <rFont val="Calibri"/>
      </rPr>
      <t>vista alimentare</t>
    </r>
  </si>
  <si>
    <t xml:space="preserve">
Riduzione delle neofobie alimentari
Miglioramento delle competenze gustative
Ampliare la gamma dei cibi assunti
Conoscere come avviene la coltivazione dei cibi
Riscoprire il valore dell' agricoltura e del mondo rurale
Capire il legame tra ambiente, agricoltura, 
alimentazione e salute</t>
  </si>
  <si>
    <t>"Sì, lo so che mi fa bene, ma ..."</t>
  </si>
  <si>
    <t>Classe seconda primaria di Bibiana; classi terze di Bricherasio e Campiglione; classi quinte e quarta B di Bricherasio</t>
  </si>
  <si>
    <t>"Mi piace, non mi piace, assaggio"</t>
  </si>
  <si>
    <t>"Mangiando insieme"</t>
  </si>
  <si>
    <t>Tutte le classi della scuola primaria di Bibiana</t>
  </si>
  <si>
    <r>
      <rPr>
        <b/>
        <sz val="12"/>
        <color theme="1"/>
        <rFont val="Calibri"/>
      </rPr>
      <t xml:space="preserve">
Competenza personale, sociale e capacità di imparare ad imparare
Competenza in materia di consapevolezza ed espressione culturali</t>
    </r>
    <r>
      <rPr>
        <sz val="12"/>
        <color theme="1"/>
        <rFont val="Calibri"/>
      </rPr>
      <t xml:space="preserve">
</t>
    </r>
  </si>
  <si>
    <t>Crescere cittadini consapevoli e responsabili nel rispetto delle diversità e in grado di affrontare le sfide di una società sempre in evoluzione</t>
  </si>
  <si>
    <r>
      <rPr>
        <b/>
        <sz val="12"/>
        <color rgb="FF36A736"/>
        <rFont val="Calibri"/>
      </rPr>
      <t xml:space="preserve">
</t>
    </r>
    <r>
      <rPr>
        <b/>
        <sz val="12"/>
        <color rgb="FF29DA46"/>
        <rFont val="Calibri"/>
      </rPr>
      <t>HO IN MENTE UN BENESSERE</t>
    </r>
  </si>
  <si>
    <t xml:space="preserve">
Favorire il benessere psicologico
Prevenire comportamenti devianti
Migliorare le relazioni 
Risolvere conflitti  e situazioni di malessere
</t>
  </si>
  <si>
    <t>Ascoltare ed essere ascoltati
Rendere più efficace il dialogo con i pari e con gli adulti
 Avere degli adulti di riferimento
Sviluppare la creatività e la fiducia in se stessi, migliorare la percezione di sé e imparare a
stare meglio in gruppo. 
Imparare ad amare il proprio corpo, attraverso lo yoga
Rafforzare l'attenzione e l'apprendimento
 Sensibilizzare al rapporto corretto, rispettoso e consapevole 
nei confronti degli animali
Conoscere gli animali
Migliorare la comunicazione tra uomo e animale</t>
  </si>
  <si>
    <r>
      <rPr>
        <b/>
        <u/>
        <sz val="12"/>
        <color rgb="FF990000"/>
        <rFont val="Calibri"/>
      </rPr>
      <t>"Sportello d'ascolto"</t>
    </r>
    <r>
      <rPr>
        <b/>
        <sz val="12"/>
        <color rgb="FF990000"/>
        <rFont val="Calibri"/>
      </rPr>
      <t xml:space="preserve">
</t>
    </r>
  </si>
  <si>
    <t>Tutto il personale, gli allievi e le famiglie dell'Istituto</t>
  </si>
  <si>
    <t>"Alfabetizzazione emotiva a scuola"</t>
  </si>
  <si>
    <t>Classi II A della primaria di Bibiana e ii A della primaria di Bricherasio</t>
  </si>
  <si>
    <t>"Espressione teatrale"</t>
  </si>
  <si>
    <t>Classi III A e III B della primaria di Bibiana</t>
  </si>
  <si>
    <t>"Yogarmonia, scuola di yoga"</t>
  </si>
  <si>
    <t>Tutte le classi delle scuole dell'infanzia</t>
  </si>
  <si>
    <t>"Circolandia"</t>
  </si>
  <si>
    <t>Tutte le sezioni dell'infanzia di Campiglione, di Bibiana e di Bricherasio</t>
  </si>
  <si>
    <t>"Accoglienza"</t>
  </si>
  <si>
    <t>Tutte le classi della secondaria di Bricherasio</t>
  </si>
  <si>
    <t>"Un animale come amico"</t>
  </si>
  <si>
    <t>Classi Terze, Quarte e Quinte della primaria di Bibiana</t>
  </si>
  <si>
    <t>Classi Quarte della primaria di Campiglione</t>
  </si>
  <si>
    <t>Classi prime della secondaria di Bibiana e Bricherasio</t>
  </si>
  <si>
    <t>"Un miglio nel verde"</t>
  </si>
  <si>
    <t>Competenza personale, sociale e capacità di imparare ad imparare
Competenza sociale e civica in materia di cittadinanza
Competenza in materia di consapevolezza ed espressione culturale</t>
  </si>
  <si>
    <t>Creare cittadini consapevoli e responsabili nel rispetto delle diversità e in grado di affrontare le sfide di una società sempre in evoluzione</t>
  </si>
  <si>
    <t>CITTADINI DEL MONDO</t>
  </si>
  <si>
    <t>Acquisire una migliore conoscenza delle istituzioni e dei servizi comunali
Incentivare la partecipazione dei ragazzi alla vita della comunità
Promuovere il senso di appartenenza alla comunità ed al   territorio
Far cresere cittadini responsabili
Coltivare nei ragazzi lo spirito critico
Imparare a confrontare diversi punti di vista
Conoscere popoli e culture differenti dalla nostra, saperli valorizzare e rispettare
Sensibilizzare i ragazzi ai bisogni dei popoli</t>
  </si>
  <si>
    <t>Sperimentare il funzionamento delle istituzioni comunali
Saper applicare i principi della democrazia
Conoscere vissuti quotidiani differenti dai propri
Sensibilizzare gli allievi sulla carenza di cibo e acqua e sull'ineguaglianza della loro distribuzione
Far riflettere gli alunni sulle situazioni problematiche dei paesi del sud del mondo
Comprendere le ragioni che sottintendono al fenomeno migratorio
Sensibilizzare sugli aspetti relazionali e sociali del fenomeno migratorio e
 dell'accoglienza  in Italia.</t>
  </si>
  <si>
    <t>"Consiglio Comunale dei Ragazzi di Bricherasio"</t>
  </si>
  <si>
    <t>Dalla classe seconda alla quinta della scuola primaria di Bricherasio</t>
  </si>
  <si>
    <t xml:space="preserve">"Gemellaggio Mali 
Intercultura"
</t>
  </si>
  <si>
    <t>Tutte le classi della scuola primaria di Bricherasio</t>
  </si>
  <si>
    <t>"La salute è globale"</t>
  </si>
  <si>
    <t>Classe IV A della primaria di Campiglione</t>
  </si>
  <si>
    <t>Tutte le classi Seconde della primaria</t>
  </si>
  <si>
    <t>"Connessi... nessuno è escluso (clown in corsia)"</t>
  </si>
  <si>
    <t>"Gruppo noi"</t>
  </si>
  <si>
    <t>Classi 1C e 2B della secondaria di Bricherasio</t>
  </si>
  <si>
    <t>"Mind our valley"</t>
  </si>
  <si>
    <t>Classi quarte e quinte primaria di Bricherasio e seconde e terze secondaria di Bricherasio</t>
  </si>
  <si>
    <t>"Ti conosco so chi sei"</t>
  </si>
  <si>
    <t>Classi seconde scuola secondaria di Bricherasio</t>
  </si>
  <si>
    <t>"Ma io che ci posso fare?"</t>
  </si>
  <si>
    <t>Classi terze scuola secondaria di Bricherasio</t>
  </si>
  <si>
    <t>"Io rispetto"</t>
  </si>
  <si>
    <t>Tutte le classi della scuola secondaria di Bibiana</t>
  </si>
  <si>
    <t>Competenza matematica e competenza di base in scienze e tecnologie
Competenza sociale e civica in materia di cittadinanza</t>
  </si>
  <si>
    <t>Creare cittadini consapevoli e responsabili, 
in grado di affrontare le sfide di una 
società sempre in evoluzione</t>
  </si>
  <si>
    <t>POLLICE VERDE</t>
  </si>
  <si>
    <t xml:space="preserve">Rispettare l'ambiente, facendo scelte responsabili e consapevoli
Sviluppare l'intenzione al recupero di 
oggetti e materiali, 
anziché la filosofia dell'"usa e getta"
Sensibilizzare alunni e famiglie alla solidarietà compiendo piccoli gesti quotidiani
Sensibilizzare ai diritti del singolo e dei popoli </t>
  </si>
  <si>
    <t xml:space="preserve">Saper fare una corretta raccolta differenziata dei rifiuti
 Classificare i materiali in base alle proprietà. 
Individuare le materie prime da cui si ottengono i materiali. 
Conoscere le problematiche ambientali legate alla produzione, allo smaltimento e 
al riciclaggio dei materiali. 
Apprendere il concetto di biodegradabilità e di compostaggio domestico
Imparare a effettuare una spesa critica, scegliendo prodotti con meno imballaggi 
 Riutilizzare oggetti quotidiani e riciclarli con le proprie mani.
  Educare gli alunni a conoscere e preservare l’ambiente attraverso l’impegno personale
Comprendere i concetti di libertà di pensiero, di parola e di movimento
Comprendere che l'ambiente è un sistema complesso e l'alterazione di tale sistema può causare processi irreversibili e dannosi per il genere umano
</t>
  </si>
  <si>
    <t>"Un tappo al giorno"</t>
  </si>
  <si>
    <t>Scuola primaria tutte le classi dell'istituto, scuola seconadria tutte le classi di Bricherasio e Bibiana</t>
  </si>
  <si>
    <t>"A Greenish Monster Inside"</t>
  </si>
  <si>
    <t>Primarie di Bibiana classi seconde, terze e quarte, Bricherasio e Campiglione tutte le classi della primaria, classi prime e seconde della secondaria di Bricherasio.</t>
  </si>
  <si>
    <t>"La storia di plasticone"</t>
  </si>
  <si>
    <t>Tutte le classi prime e seconde primaria dell'Istituto</t>
  </si>
  <si>
    <t>"Occhio all'imballo"</t>
  </si>
  <si>
    <t>Classi seconde scuole secondarie</t>
  </si>
  <si>
    <t>"D come differenziare"</t>
  </si>
  <si>
    <t>"La mia classe fa la differenza"</t>
  </si>
  <si>
    <t>Scuole secondarie di Bibiana e Bricherasio</t>
  </si>
  <si>
    <t>"Plogging school session"</t>
  </si>
  <si>
    <t>Classi seconde e terze della primaria di Bibiana, tutte le classi della primaria di Campiglione, tutte le classi della primaria di Bricherasio, tutte le classi della secondaria di Bibiana e Bricherasio</t>
  </si>
  <si>
    <t>"Senza plastica, festa fantastica"</t>
  </si>
  <si>
    <t>Classi terze, quarte, quinte primaria Bibiana, classi terze della primaria di Bricherasio e di Campiglione</t>
  </si>
  <si>
    <t>"Tutela del patrimonio forestale e naturalistico della montagna"</t>
  </si>
  <si>
    <t>Competenza matematica e competenza di base in scienze e tecnologie
Competenza sociale e civica in materia di consapevolezza es espressione culturali</t>
  </si>
  <si>
    <r>
      <rPr>
        <b/>
        <sz val="12"/>
        <color rgb="FF7D22B9"/>
        <rFont val="Calibri"/>
      </rPr>
      <t>S</t>
    </r>
    <r>
      <rPr>
        <b/>
        <sz val="12"/>
        <color rgb="FF9900FF"/>
        <rFont val="Calibri"/>
      </rPr>
      <t>E LO CONOSCI</t>
    </r>
    <r>
      <rPr>
        <b/>
        <sz val="11"/>
        <color rgb="FF9900FF"/>
        <rFont val="Calibri"/>
      </rPr>
      <t xml:space="preserve"> </t>
    </r>
    <r>
      <rPr>
        <b/>
        <sz val="12"/>
        <color rgb="FF9900FF"/>
        <rFont val="Calibri"/>
      </rPr>
      <t>LO EVITI</t>
    </r>
  </si>
  <si>
    <t>Conoscere e riconoscere un rischio e fare le scelte migliori per prevenirlo.
Sviluppare la capacità di resilienza</t>
  </si>
  <si>
    <t xml:space="preserve">Riconoscere e prevenire i pericoli nell'ambiente domestico
Riconoscere e prevenire i pericoli a scuola
Riconoscere e prevenire i pericoli nella strada
Riconoscre e prevenire i rischi legati a calamità naturali
Sensibilizzare sui temi legati all'inquinamento
Riconoscre e prevenire i rischi legati alla rete
Acquisire consapevolezza dei rischi che comportano 
alcune pratiche estetiche, come lampade e piercing
Saper far fronte ai rischi naturali in montagna
</t>
  </si>
  <si>
    <r>
      <rPr>
        <b/>
        <u/>
        <sz val="12"/>
        <color rgb="FF990000"/>
        <rFont val="Calibri"/>
      </rPr>
      <t>"Affy 
fiutapericolo"</t>
    </r>
    <r>
      <rPr>
        <b/>
        <sz val="12"/>
        <color rgb="FF990000"/>
        <rFont val="Calibri"/>
      </rPr>
      <t xml:space="preserve">
</t>
    </r>
  </si>
  <si>
    <t>Tutte le classi dell'infanzia di Campiglione</t>
  </si>
  <si>
    <t>"Sicuramente Sicuri"</t>
  </si>
  <si>
    <t>Tutto l'Istituto</t>
  </si>
  <si>
    <t>"It's complicated"</t>
  </si>
  <si>
    <t>Scuola secondaria di Bibiana</t>
  </si>
  <si>
    <t>"Salviamo la pelle"</t>
  </si>
  <si>
    <t>Competenza in materia di consapevolezza ed espressione culturali</t>
  </si>
  <si>
    <t>L'ARTISTA CHE C'E' IN ME</t>
  </si>
  <si>
    <t>Potenziare le abilità artistiche e creative.
Favorire l'inclusione</t>
  </si>
  <si>
    <t xml:space="preserve">Avvicinare gli alunni alle espressioni artistiche e alle diverse tecniche utilizzate;
educare al senso estetico di bellezza e accoglienza;
sviluppare abilità motorie di coordinazione e abilità ritmiche, necessarie per danzare, suonare e cantare; avvicinare gli alunni alla musica e alla pratica d'insieme. 
Promuovere attività che prevedano collaborazione e aiuto reciproco 
per il raggiungimento di obiettivi comuni.
Integrazione di bambini con Bisogni Educativi Speciali.
</t>
  </si>
  <si>
    <t>"Concorso Avis per la vita"</t>
  </si>
  <si>
    <t>Classi prime e seconde secondaria di Bricherasio e di Bibiana</t>
  </si>
  <si>
    <t>"Biblioteca in cerca di logo"</t>
  </si>
  <si>
    <t>Classe 3A della secondaria di Bibiana</t>
  </si>
  <si>
    <t>"Scuola in musica"</t>
  </si>
  <si>
    <t>Classi secondaria di Bibiana</t>
  </si>
  <si>
    <t>"Musicisti in classe"</t>
  </si>
  <si>
    <t>"Batteria che passione!"</t>
  </si>
  <si>
    <t>Classi seconde e terze secondaria di Bibiana</t>
  </si>
  <si>
    <t>"Noi che il rock"</t>
  </si>
  <si>
    <t>Seconde e terze secondaria di Bibiana</t>
  </si>
  <si>
    <t>"Monaci, musici..."</t>
  </si>
  <si>
    <t>Prime e seconde secondaria di Bibiana</t>
  </si>
  <si>
    <t>Competenza personale, sociale, e capacità di imparare ad imparare</t>
  </si>
  <si>
    <t>Rendere più efficace il consiglio orientativo</t>
  </si>
  <si>
    <t>COSA FARO' DA GRANDE</t>
  </si>
  <si>
    <t xml:space="preserve"> Limitare l'insuccesso scolastico e la dispersione nella scuola secondaria di II grado.</t>
  </si>
  <si>
    <t>Rendere consapevoli gli studenti durante la scelta del loro futuro percorso scolastico</t>
  </si>
  <si>
    <t>"Orientamento"</t>
  </si>
  <si>
    <t>Le classi seconde e terze delle scuole secondarie di I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</si>
</sst>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scheme val="minor"/>
    </font>
    <font>
      <b/>
      <sz val="12"/>
      <color rgb="FFFFFFFF"/>
      <name val="Calibri"/>
    </font>
    <font>
      <b/>
      <sz val="12"/>
      <color theme="0"/>
      <name val="Calibri"/>
    </font>
    <font>
      <b/>
      <sz val="12"/>
      <color rgb="FF000000"/>
      <name val="Calibri"/>
    </font>
    <font>
      <b/>
      <sz val="12"/>
      <color theme="1"/>
      <name val="Calibri"/>
    </font>
    <font>
      <b/>
      <sz val="12"/>
      <color rgb="FFFF0000"/>
      <name val="Calibri"/>
    </font>
    <font>
      <b/>
      <u/>
      <sz val="12"/>
      <color rgb="FF990000"/>
      <name val="Calibri"/>
    </font>
    <font>
      <sz val="12"/>
      <color rgb="FF000000"/>
      <name val="Calibri"/>
    </font>
    <font>
      <sz val="11"/>
      <name val="Calibri"/>
    </font>
    <font>
      <b/>
      <u/>
      <sz val="12"/>
      <color rgb="FF990000"/>
      <name val="Calibri"/>
    </font>
    <font>
      <sz val="12"/>
      <color theme="1"/>
      <name val="Calibri"/>
    </font>
    <font>
      <b/>
      <u/>
      <sz val="12"/>
      <color rgb="FF990000"/>
      <name val="Calibri"/>
    </font>
    <font>
      <sz val="11"/>
      <color theme="1"/>
      <name val="Calibri"/>
    </font>
    <font>
      <sz val="12"/>
      <color rgb="FF990000"/>
      <name val="Calibri"/>
    </font>
    <font>
      <b/>
      <sz val="12"/>
      <color theme="6"/>
      <name val="Calibri"/>
    </font>
    <font>
      <b/>
      <u/>
      <sz val="12"/>
      <color rgb="FF990000"/>
      <name val="Calibri"/>
    </font>
    <font>
      <sz val="11"/>
      <color rgb="FF999999"/>
      <name val="Calibri"/>
    </font>
    <font>
      <b/>
      <i/>
      <sz val="11"/>
      <color rgb="FFFF0000"/>
      <name val="Calibri"/>
    </font>
    <font>
      <b/>
      <u/>
      <sz val="12"/>
      <color rgb="FF990000"/>
      <name val="Calibri"/>
    </font>
    <font>
      <b/>
      <sz val="11"/>
      <color theme="1"/>
      <name val="Calibri"/>
    </font>
    <font>
      <b/>
      <sz val="12"/>
      <color theme="4"/>
      <name val="Calibri"/>
    </font>
    <font>
      <b/>
      <u/>
      <sz val="12"/>
      <color rgb="FF990000"/>
      <name val="Calibri"/>
    </font>
    <font>
      <b/>
      <sz val="12"/>
      <color rgb="FF32CACA"/>
      <name val="Calibri"/>
    </font>
    <font>
      <b/>
      <u/>
      <sz val="12"/>
      <color rgb="FF990000"/>
      <name val="Calibri"/>
    </font>
    <font>
      <b/>
      <u/>
      <sz val="12"/>
      <color rgb="FF990000"/>
      <name val="Calibri"/>
    </font>
    <font>
      <b/>
      <u/>
      <sz val="12"/>
      <color rgb="FF980000"/>
      <name val="Calibri"/>
    </font>
    <font>
      <b/>
      <u/>
      <sz val="12"/>
      <color rgb="FF990000"/>
      <name val="Calibri"/>
    </font>
    <font>
      <b/>
      <sz val="12"/>
      <color rgb="FF990000"/>
      <name val="Calibri"/>
    </font>
    <font>
      <b/>
      <u/>
      <sz val="12"/>
      <color rgb="FF990000"/>
      <name val="Calibri"/>
    </font>
    <font>
      <b/>
      <sz val="11"/>
      <color rgb="FF990000"/>
      <name val="Calibri"/>
    </font>
    <font>
      <b/>
      <sz val="12"/>
      <color rgb="FFFF7500"/>
      <name val="Calibri"/>
    </font>
    <font>
      <b/>
      <sz val="12"/>
      <color rgb="FF36A736"/>
      <name val="Calibri"/>
    </font>
    <font>
      <b/>
      <sz val="12"/>
      <color rgb="FF50CCCC"/>
      <name val="Calibri"/>
    </font>
    <font>
      <b/>
      <u/>
      <sz val="12"/>
      <color rgb="FF990000"/>
      <name val="Calibri"/>
    </font>
    <font>
      <b/>
      <sz val="12"/>
      <color rgb="FF29DA46"/>
      <name val="Calibri"/>
    </font>
    <font>
      <b/>
      <sz val="11"/>
      <color rgb="FF9900FF"/>
      <name val="Calibri"/>
    </font>
    <font>
      <b/>
      <u/>
      <sz val="12"/>
      <color rgb="FF990000"/>
      <name val="Calibri"/>
    </font>
    <font>
      <b/>
      <sz val="12"/>
      <color rgb="FF1155CC"/>
      <name val="Calibri"/>
    </font>
    <font>
      <b/>
      <sz val="12"/>
      <color rgb="FF9BBB59"/>
      <name val="Calibri"/>
    </font>
    <font>
      <b/>
      <sz val="12"/>
      <color rgb="FF45B838"/>
      <name val="Calibri"/>
    </font>
    <font>
      <b/>
      <i/>
      <sz val="12"/>
      <color rgb="FFFF0000"/>
      <name val="Calibri"/>
    </font>
    <font>
      <b/>
      <u/>
      <sz val="12"/>
      <color rgb="FF000000"/>
      <name val="Calibri"/>
    </font>
    <font>
      <b/>
      <sz val="12"/>
      <color rgb="FF7D22B9"/>
      <name val="Calibri"/>
    </font>
    <font>
      <b/>
      <sz val="12"/>
      <color rgb="FF9900FF"/>
      <name val="Calibri"/>
    </font>
  </fonts>
  <fills count="15">
    <fill>
      <patternFill patternType="none"/>
    </fill>
    <fill>
      <patternFill patternType="gray125"/>
    </fill>
    <fill>
      <patternFill patternType="solid">
        <fgColor rgb="FF6AA84F"/>
        <bgColor rgb="FF6AA84F"/>
      </patternFill>
    </fill>
    <fill>
      <patternFill patternType="solid">
        <fgColor rgb="FFE65A3D"/>
        <bgColor rgb="FFE65A3D"/>
      </patternFill>
    </fill>
    <fill>
      <patternFill patternType="solid">
        <fgColor rgb="FF999999"/>
        <bgColor rgb="FF999999"/>
      </patternFill>
    </fill>
    <fill>
      <patternFill patternType="solid">
        <fgColor rgb="FFCACA2F"/>
        <bgColor rgb="FFCACA2F"/>
      </patternFill>
    </fill>
    <fill>
      <patternFill patternType="solid">
        <fgColor rgb="FFE43838"/>
        <bgColor rgb="FFE43838"/>
      </patternFill>
    </fill>
    <fill>
      <patternFill patternType="solid">
        <fgColor rgb="FFF1C232"/>
        <bgColor rgb="FFF1C232"/>
      </patternFill>
    </fill>
    <fill>
      <patternFill patternType="solid">
        <fgColor rgb="FFD8F1CD"/>
        <bgColor rgb="FFD8F1CD"/>
      </patternFill>
    </fill>
    <fill>
      <patternFill patternType="solid">
        <fgColor rgb="FFFCE5CD"/>
        <bgColor rgb="FFFCE5CD"/>
      </patternFill>
    </fill>
    <fill>
      <patternFill patternType="solid">
        <fgColor rgb="FFF3F3F3"/>
        <bgColor rgb="FFF3F3F3"/>
      </patternFill>
    </fill>
    <fill>
      <patternFill patternType="solid">
        <fgColor rgb="FFF8F8CA"/>
        <bgColor rgb="FFF8F8CA"/>
      </patternFill>
    </fill>
    <fill>
      <patternFill patternType="solid">
        <fgColor rgb="FFF4CCCC"/>
        <bgColor rgb="FFF4CCCC"/>
      </patternFill>
    </fill>
    <fill>
      <patternFill patternType="solid">
        <fgColor rgb="FFFFF2CC"/>
        <bgColor rgb="FFFFF2CC"/>
      </patternFill>
    </fill>
    <fill>
      <patternFill patternType="solid">
        <fgColor rgb="FFFFF1CC"/>
        <bgColor rgb="FFFFF1CC"/>
      </patternFill>
    </fill>
  </fills>
  <borders count="13">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right/>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89">
    <xf numFmtId="0" fontId="0" fillId="0" borderId="0" xfId="0"/>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6" fillId="12" borderId="5"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7" fillId="13"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5" fillId="12" borderId="7"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7" fillId="13" borderId="9"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22" fillId="10" borderId="2" xfId="0" applyFont="1" applyFill="1" applyBorder="1" applyAlignment="1">
      <alignment horizontal="center" vertical="center" wrapText="1"/>
    </xf>
    <xf numFmtId="0" fontId="4" fillId="11" borderId="2" xfId="0" applyFont="1" applyFill="1" applyBorder="1" applyAlignment="1">
      <alignment horizontal="center" vertical="center" wrapText="1"/>
    </xf>
    <xf numFmtId="0" fontId="4" fillId="10" borderId="0" xfId="0" applyFont="1" applyFill="1" applyAlignment="1">
      <alignment horizontal="center" vertical="center" wrapText="1"/>
    </xf>
    <xf numFmtId="0" fontId="23" fillId="12" borderId="11" xfId="0" applyFont="1" applyFill="1" applyBorder="1" applyAlignment="1">
      <alignment horizontal="center" vertical="center" wrapText="1"/>
    </xf>
    <xf numFmtId="0" fontId="24" fillId="12" borderId="0" xfId="0" applyFont="1" applyFill="1" applyAlignment="1">
      <alignment horizontal="center" vertical="center" wrapText="1"/>
    </xf>
    <xf numFmtId="0" fontId="25" fillId="12" borderId="2" xfId="0" applyFont="1" applyFill="1" applyBorder="1" applyAlignment="1">
      <alignment horizontal="center" wrapText="1"/>
    </xf>
    <xf numFmtId="0" fontId="10" fillId="14" borderId="5" xfId="0" applyFont="1" applyFill="1" applyBorder="1" applyAlignment="1">
      <alignment horizontal="center" vertical="top" wrapText="1"/>
    </xf>
    <xf numFmtId="0" fontId="26" fillId="12" borderId="2" xfId="0" applyFont="1" applyFill="1" applyBorder="1" applyAlignment="1">
      <alignment horizontal="center" vertical="center" wrapText="1"/>
    </xf>
    <xf numFmtId="0" fontId="28" fillId="12" borderId="0" xfId="0" applyFont="1" applyFill="1" applyAlignment="1">
      <alignment horizontal="center" vertical="center" wrapText="1"/>
    </xf>
    <xf numFmtId="0" fontId="29" fillId="4" borderId="2" xfId="0" applyFont="1" applyFill="1" applyBorder="1" applyAlignment="1">
      <alignment horizontal="center" vertical="center" wrapText="1"/>
    </xf>
    <xf numFmtId="0" fontId="27" fillId="4" borderId="2" xfId="0" applyFont="1" applyFill="1" applyBorder="1" applyAlignment="1">
      <alignment horizontal="center" vertical="center" wrapText="1"/>
    </xf>
    <xf numFmtId="0" fontId="33" fillId="12" borderId="0" xfId="0" applyFont="1" applyFill="1" applyAlignment="1">
      <alignment horizontal="center"/>
    </xf>
    <xf numFmtId="0" fontId="13" fillId="4" borderId="0" xfId="0" applyFont="1" applyFill="1"/>
    <xf numFmtId="0" fontId="10" fillId="4" borderId="10" xfId="0" applyFont="1" applyFill="1" applyBorder="1"/>
    <xf numFmtId="0" fontId="27" fillId="12" borderId="7" xfId="0" applyFont="1" applyFill="1" applyBorder="1" applyAlignment="1">
      <alignment horizontal="center"/>
    </xf>
    <xf numFmtId="0" fontId="36" fillId="12" borderId="1" xfId="0" applyFont="1" applyFill="1" applyBorder="1" applyAlignment="1">
      <alignment horizontal="center" vertical="center"/>
    </xf>
    <xf numFmtId="0" fontId="10" fillId="13" borderId="5"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4" fillId="8" borderId="1" xfId="0" applyFont="1" applyFill="1" applyBorder="1" applyAlignment="1">
      <alignment vertical="center" wrapText="1"/>
    </xf>
    <xf numFmtId="0" fontId="4" fillId="9" borderId="8" xfId="0" applyFont="1" applyFill="1" applyBorder="1" applyAlignment="1">
      <alignment horizontal="center" vertical="center" wrapText="1"/>
    </xf>
    <xf numFmtId="0" fontId="37" fillId="10" borderId="1" xfId="0" applyFont="1" applyFill="1" applyBorder="1" applyAlignment="1">
      <alignment horizontal="center" vertical="center" wrapText="1"/>
    </xf>
    <xf numFmtId="0" fontId="4" fillId="10" borderId="8"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8" fillId="0" borderId="3" xfId="0" applyFont="1" applyBorder="1"/>
    <xf numFmtId="0" fontId="8" fillId="0" borderId="8" xfId="0" applyFont="1" applyBorder="1"/>
    <xf numFmtId="0" fontId="12"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30" fillId="10" borderId="4" xfId="0" applyFont="1" applyFill="1" applyBorder="1" applyAlignment="1">
      <alignment horizontal="center" vertical="center" wrapText="1"/>
    </xf>
    <xf numFmtId="0" fontId="8" fillId="0" borderId="4" xfId="0" applyFont="1" applyBorder="1"/>
    <xf numFmtId="0" fontId="4" fillId="11" borderId="4" xfId="0" applyFont="1" applyFill="1" applyBorder="1" applyAlignment="1">
      <alignment horizontal="center" vertical="center" wrapText="1"/>
    </xf>
    <xf numFmtId="0" fontId="8" fillId="0" borderId="12" xfId="0" applyFont="1" applyBorder="1"/>
    <xf numFmtId="0" fontId="35" fillId="10"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8" fillId="0" borderId="11" xfId="0" applyFont="1" applyBorder="1"/>
    <xf numFmtId="0" fontId="18" fillId="12" borderId="3" xfId="0" applyFont="1" applyFill="1" applyBorder="1" applyAlignment="1">
      <alignment horizontal="center" vertical="center" wrapText="1"/>
    </xf>
    <xf numFmtId="0" fontId="10" fillId="13" borderId="10"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7" fillId="10"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34" fillId="10" borderId="1" xfId="0" applyFont="1" applyFill="1" applyBorder="1" applyAlignment="1">
      <alignment horizontal="center" vertical="center" wrapText="1"/>
    </xf>
  </cellXfs>
  <cellStyles count="1">
    <cellStyle name="Normale" xfId="0" builtinId="0"/>
  </cellStyles>
  <dxfs count="1">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ocs.google.com/forms/d/1yON9qpbpnNe8HtDAlQKdquLUDZhySRkRwGRq3pWobro/edit" TargetMode="External"/><Relationship Id="rId21" Type="http://schemas.openxmlformats.org/officeDocument/2006/relationships/hyperlink" Target="https://docs.google.com/forms/d/1yON9qpbpnNe8HtDAlQKdquLUDZhySRkRwGRq3pWobro/edit" TargetMode="External"/><Relationship Id="rId42" Type="http://schemas.openxmlformats.org/officeDocument/2006/relationships/hyperlink" Target="https://docs.google.com/forms/d/1yON9qpbpnNe8HtDAlQKdquLUDZhySRkRwGRq3pWobro/edit" TargetMode="External"/><Relationship Id="rId47" Type="http://schemas.openxmlformats.org/officeDocument/2006/relationships/hyperlink" Target="https://docs.google.com/forms/d/1yON9qpbpnNe8HtDAlQKdquLUDZhySRkRwGRq3pWobro/edit?ts=6346d633" TargetMode="External"/><Relationship Id="rId63" Type="http://schemas.openxmlformats.org/officeDocument/2006/relationships/hyperlink" Target="https://docs.google.com/forms/d/1yON9qpbpnNe8HtDAlQKdquLUDZhySRkRwGRq3pWobro/edit" TargetMode="External"/><Relationship Id="rId68" Type="http://schemas.openxmlformats.org/officeDocument/2006/relationships/hyperlink" Target="https://docs.google.com/forms/d/1yON9qpbpnNe8HtDAlQKdquLUDZhySRkRwGRq3pWobro/edit" TargetMode="External"/><Relationship Id="rId2" Type="http://schemas.openxmlformats.org/officeDocument/2006/relationships/hyperlink" Target="https://docs.google.com/forms/d/1yON9qpbpnNe8HtDAlQKdquLUDZhySRkRwGRq3pWobro/edit" TargetMode="External"/><Relationship Id="rId16" Type="http://schemas.openxmlformats.org/officeDocument/2006/relationships/hyperlink" Target="https://docs.google.com/forms/d/1yON9qpbpnNe8HtDAlQKdquLUDZhySRkRwGRq3pWobro/edit" TargetMode="External"/><Relationship Id="rId29" Type="http://schemas.openxmlformats.org/officeDocument/2006/relationships/hyperlink" Target="https://docs.google.com/forms/d/1yON9qpbpnNe8HtDAlQKdquLUDZhySRkRwGRq3pWobro/edit" TargetMode="External"/><Relationship Id="rId11" Type="http://schemas.openxmlformats.org/officeDocument/2006/relationships/hyperlink" Target="https://docs.google.com/forms/d/1yON9qpbpnNe8HtDAlQKdquLUDZhySRkRwGRq3pWobro/edit" TargetMode="External"/><Relationship Id="rId24" Type="http://schemas.openxmlformats.org/officeDocument/2006/relationships/hyperlink" Target="https://docs.google.com/forms/d/1yON9qpbpnNe8HtDAlQKdquLUDZhySRkRwGRq3pWobro/edit" TargetMode="External"/><Relationship Id="rId32" Type="http://schemas.openxmlformats.org/officeDocument/2006/relationships/hyperlink" Target="https://docs.google.com/forms/d/1yON9qpbpnNe8HtDAlQKdquLUDZhySRkRwGRq3pWobro/edit" TargetMode="External"/><Relationship Id="rId37" Type="http://schemas.openxmlformats.org/officeDocument/2006/relationships/hyperlink" Target="https://docs.google.com/forms/d/1yON9qpbpnNe8HtDAlQKdquLUDZhySRkRwGRq3pWobro/edit" TargetMode="External"/><Relationship Id="rId40" Type="http://schemas.openxmlformats.org/officeDocument/2006/relationships/hyperlink" Target="https://docs.google.com/forms/d/1yON9qpbpnNe8HtDAlQKdquLUDZhySRkRwGRq3pWobro/edit" TargetMode="External"/><Relationship Id="rId45" Type="http://schemas.openxmlformats.org/officeDocument/2006/relationships/hyperlink" Target="https://docs.google.com/forms/d/1yON9qpbpnNe8HtDAlQKdquLUDZhySRkRwGRq3pWobro/edit" TargetMode="External"/><Relationship Id="rId53" Type="http://schemas.openxmlformats.org/officeDocument/2006/relationships/hyperlink" Target="https://docs.google.com/forms/d/1yON9qpbpnNe8HtDAlQKdquLUDZhySRkRwGRq3pWobro/edit" TargetMode="External"/><Relationship Id="rId58" Type="http://schemas.openxmlformats.org/officeDocument/2006/relationships/hyperlink" Target="https://docs.google.com/forms/d/1yON9qpbpnNe8HtDAlQKdquLUDZhySRkRwGRq3pWobro/edit" TargetMode="External"/><Relationship Id="rId66" Type="http://schemas.openxmlformats.org/officeDocument/2006/relationships/hyperlink" Target="https://docs.google.com/forms/d/1yON9qpbpnNe8HtDAlQKdquLUDZhySRkRwGRq3pWobro/edit" TargetMode="External"/><Relationship Id="rId74" Type="http://schemas.openxmlformats.org/officeDocument/2006/relationships/hyperlink" Target="https://docs.google.com/forms/d/1yON9qpbpnNe8HtDAlQKdquLUDZhySRkRwGRq3pWobro/edit" TargetMode="External"/><Relationship Id="rId5" Type="http://schemas.openxmlformats.org/officeDocument/2006/relationships/hyperlink" Target="https://docs.google.com/forms/d/1yON9qpbpnNe8HtDAlQKdquLUDZhySRkRwGRq3pWobro/edit" TargetMode="External"/><Relationship Id="rId61" Type="http://schemas.openxmlformats.org/officeDocument/2006/relationships/hyperlink" Target="https://docs.google.com/forms/d/1yON9qpbpnNe8HtDAlQKdquLUDZhySRkRwGRq3pWobro/edit" TargetMode="External"/><Relationship Id="rId19" Type="http://schemas.openxmlformats.org/officeDocument/2006/relationships/hyperlink" Target="https://docs.google.com/forms/d/1yON9qpbpnNe8HtDAlQKdquLUDZhySRkRwGRq3pWobro/edit" TargetMode="External"/><Relationship Id="rId14" Type="http://schemas.openxmlformats.org/officeDocument/2006/relationships/hyperlink" Target="https://docs.google.com/forms/d/1yON9qpbpnNe8HtDAlQKdquLUDZhySRkRwGRq3pWobro/edit" TargetMode="External"/><Relationship Id="rId22" Type="http://schemas.openxmlformats.org/officeDocument/2006/relationships/hyperlink" Target="https://docs.google.com/forms/d/1yON9qpbpnNe8HtDAlQKdquLUDZhySRkRwGRq3pWobro/edit" TargetMode="External"/><Relationship Id="rId27" Type="http://schemas.openxmlformats.org/officeDocument/2006/relationships/hyperlink" Target="https://docs.google.com/forms/d/1yON9qpbpnNe8HtDAlQKdquLUDZhySRkRwGRq3pWobro/edit" TargetMode="External"/><Relationship Id="rId30" Type="http://schemas.openxmlformats.org/officeDocument/2006/relationships/hyperlink" Target="https://docs.google.com/forms/d/1yON9qpbpnNe8HtDAlQKdquLUDZhySRkRwGRq3pWobro/edit" TargetMode="External"/><Relationship Id="rId35" Type="http://schemas.openxmlformats.org/officeDocument/2006/relationships/hyperlink" Target="https://docs.google.com/forms/d/19OJCGTAJKRZie1QGJgrjzPkzK84XKlp5a6EpOvlp7G0/edit" TargetMode="External"/><Relationship Id="rId43" Type="http://schemas.openxmlformats.org/officeDocument/2006/relationships/hyperlink" Target="https://docs.google.com/forms/d/1yON9qpbpnNe8HtDAlQKdquLUDZhySRkRwGRq3pWobro/edit" TargetMode="External"/><Relationship Id="rId48" Type="http://schemas.openxmlformats.org/officeDocument/2006/relationships/hyperlink" Target="https://docs.google.com/forms/d/1yON9qpbpnNe8HtDAlQKdquLUDZhySRkRwGRq3pWobro/edit" TargetMode="External"/><Relationship Id="rId56" Type="http://schemas.openxmlformats.org/officeDocument/2006/relationships/hyperlink" Target="https://docs.google.com/forms/d/1yON9qpbpnNe8HtDAlQKdquLUDZhySRkRwGRq3pWobro/edit" TargetMode="External"/><Relationship Id="rId64" Type="http://schemas.openxmlformats.org/officeDocument/2006/relationships/hyperlink" Target="https://docs.google.com/forms/d/1yON9qpbpnNe8HtDAlQKdquLUDZhySRkRwGRq3pWobro/edit" TargetMode="External"/><Relationship Id="rId69" Type="http://schemas.openxmlformats.org/officeDocument/2006/relationships/hyperlink" Target="https://docs.google.com/forms/d/1yON9qpbpnNe8HtDAlQKdquLUDZhySRkRwGRq3pWobro/edit" TargetMode="External"/><Relationship Id="rId8" Type="http://schemas.openxmlformats.org/officeDocument/2006/relationships/hyperlink" Target="https://docs.google.com/forms/d/1yON9qpbpnNe8HtDAlQKdquLUDZhySRkRwGRq3pWobro/edit" TargetMode="External"/><Relationship Id="rId51" Type="http://schemas.openxmlformats.org/officeDocument/2006/relationships/hyperlink" Target="https://docs.google.com/forms/d/1yON9qpbpnNe8HtDAlQKdquLUDZhySRkRwGRq3pWobro/edit" TargetMode="External"/><Relationship Id="rId72" Type="http://schemas.openxmlformats.org/officeDocument/2006/relationships/hyperlink" Target="https://docs.google.com/forms/d/1yON9qpbpnNe8HtDAlQKdquLUDZhySRkRwGRq3pWobro/edit" TargetMode="External"/><Relationship Id="rId3" Type="http://schemas.openxmlformats.org/officeDocument/2006/relationships/hyperlink" Target="https://docs.google.com/forms/d/1yON9qpbpnNe8HtDAlQKdquLUDZhySRkRwGRq3pWobro/edit" TargetMode="External"/><Relationship Id="rId12" Type="http://schemas.openxmlformats.org/officeDocument/2006/relationships/hyperlink" Target="https://docs.google.com/forms/d/1yON9qpbpnNe8HtDAlQKdquLUDZhySRkRwGRq3pWobro/edit" TargetMode="External"/><Relationship Id="rId17" Type="http://schemas.openxmlformats.org/officeDocument/2006/relationships/hyperlink" Target="https://docs.google.com/forms/d/1yON9qpbpnNe8HtDAlQKdquLUDZhySRkRwGRq3pWobro/edit" TargetMode="External"/><Relationship Id="rId25" Type="http://schemas.openxmlformats.org/officeDocument/2006/relationships/hyperlink" Target="https://docs.google.com/forms/d/1yON9qpbpnNe8HtDAlQKdquLUDZhySRkRwGRq3pWobro/edit" TargetMode="External"/><Relationship Id="rId33" Type="http://schemas.openxmlformats.org/officeDocument/2006/relationships/hyperlink" Target="https://docs.google.com/forms/d/1yON9qpbpnNe8HtDAlQKdquLUDZhySRkRwGRq3pWobro/edit" TargetMode="External"/><Relationship Id="rId38" Type="http://schemas.openxmlformats.org/officeDocument/2006/relationships/hyperlink" Target="https://docs.google.com/forms/d/1yON9qpbpnNe8HtDAlQKdquLUDZhySRkRwGRq3pWobro/edit" TargetMode="External"/><Relationship Id="rId46" Type="http://schemas.openxmlformats.org/officeDocument/2006/relationships/hyperlink" Target="https://docs.google.com/forms/d/1yON9qpbpnNe8HtDAlQKdquLUDZhySRkRwGRq3pWobro/edit" TargetMode="External"/><Relationship Id="rId59" Type="http://schemas.openxmlformats.org/officeDocument/2006/relationships/hyperlink" Target="https://docs.google.com/forms/d/1yON9qpbpnNe8HtDAlQKdquLUDZhySRkRwGRq3pWobro/edit" TargetMode="External"/><Relationship Id="rId67" Type="http://schemas.openxmlformats.org/officeDocument/2006/relationships/hyperlink" Target="https://docs.google.com/forms/d/1yON9qpbpnNe8HtDAlQKdquLUDZhySRkRwGRq3pWobro/edit" TargetMode="External"/><Relationship Id="rId20" Type="http://schemas.openxmlformats.org/officeDocument/2006/relationships/hyperlink" Target="https://docs.google.com/forms/d/1yON9qpbpnNe8HtDAlQKdquLUDZhySRkRwGRq3pWobro/edit" TargetMode="External"/><Relationship Id="rId41" Type="http://schemas.openxmlformats.org/officeDocument/2006/relationships/hyperlink" Target="https://docs.google.com/forms/d/1yON9qpbpnNe8HtDAlQKdquLUDZhySRkRwGRq3pWobro/edit" TargetMode="External"/><Relationship Id="rId54" Type="http://schemas.openxmlformats.org/officeDocument/2006/relationships/hyperlink" Target="https://docs.google.com/forms/d/1yON9qpbpnNe8HtDAlQKdquLUDZhySRkRwGRq3pWobro/edit" TargetMode="External"/><Relationship Id="rId62" Type="http://schemas.openxmlformats.org/officeDocument/2006/relationships/hyperlink" Target="https://docs.google.com/forms/d/1yON9qpbpnNe8HtDAlQKdquLUDZhySRkRwGRq3pWobro/edit" TargetMode="External"/><Relationship Id="rId70" Type="http://schemas.openxmlformats.org/officeDocument/2006/relationships/hyperlink" Target="https://docs.google.com/forms/d/1yON9qpbpnNe8HtDAlQKdquLUDZhySRkRwGRq3pWobro/edit" TargetMode="External"/><Relationship Id="rId75" Type="http://schemas.openxmlformats.org/officeDocument/2006/relationships/hyperlink" Target="https://docs.google.com/forms/d/1yON9qpbpnNe8HtDAlQKdquLUDZhySRkRwGRq3pWobro/edit" TargetMode="External"/><Relationship Id="rId1" Type="http://schemas.openxmlformats.org/officeDocument/2006/relationships/hyperlink" Target="https://docs.google.com/forms/d/1yON9qpbpnNe8HtDAlQKdquLUDZhySRkRwGRq3pWobro/edit" TargetMode="External"/><Relationship Id="rId6" Type="http://schemas.openxmlformats.org/officeDocument/2006/relationships/hyperlink" Target="https://docs.google.com/forms/d/1yON9qpbpnNe8HtDAlQKdquLUDZhySRkRwGRq3pWobro/edit" TargetMode="External"/><Relationship Id="rId15" Type="http://schemas.openxmlformats.org/officeDocument/2006/relationships/hyperlink" Target="https://docs.google.com/forms/d/1yON9qpbpnNe8HtDAlQKdquLUDZhySRkRwGRq3pWobro/edit" TargetMode="External"/><Relationship Id="rId23" Type="http://schemas.openxmlformats.org/officeDocument/2006/relationships/hyperlink" Target="https://docs.google.com/forms/d/1yON9qpbpnNe8HtDAlQKdquLUDZhySRkRwGRq3pWobro/edit" TargetMode="External"/><Relationship Id="rId28" Type="http://schemas.openxmlformats.org/officeDocument/2006/relationships/hyperlink" Target="https://docs.google.com/forms/d/1yON9qpbpnNe8HtDAlQKdquLUDZhySRkRwGRq3pWobro/edit" TargetMode="External"/><Relationship Id="rId36" Type="http://schemas.openxmlformats.org/officeDocument/2006/relationships/hyperlink" Target="https://docs.google.com/forms/d/1yON9qpbpnNe8HtDAlQKdquLUDZhySRkRwGRq3pWobro/edit" TargetMode="External"/><Relationship Id="rId49" Type="http://schemas.openxmlformats.org/officeDocument/2006/relationships/hyperlink" Target="https://docs.google.com/forms/d/1yON9qpbpnNe8HtDAlQKdquLUDZhySRkRwGRq3pWobro/edit" TargetMode="External"/><Relationship Id="rId57" Type="http://schemas.openxmlformats.org/officeDocument/2006/relationships/hyperlink" Target="https://docs.google.com/forms/d/1yON9qpbpnNe8HtDAlQKdquLUDZhySRkRwGRq3pWobro/edit" TargetMode="External"/><Relationship Id="rId10" Type="http://schemas.openxmlformats.org/officeDocument/2006/relationships/hyperlink" Target="https://docs.google.com/forms/d/1yON9qpbpnNe8HtDAlQKdquLUDZhySRkRwGRq3pWobro/edit" TargetMode="External"/><Relationship Id="rId31" Type="http://schemas.openxmlformats.org/officeDocument/2006/relationships/hyperlink" Target="https://docs.google.com/forms/d/1yON9qpbpnNe8HtDAlQKdquLUDZhySRkRwGRq3pWobro/edit" TargetMode="External"/><Relationship Id="rId44" Type="http://schemas.openxmlformats.org/officeDocument/2006/relationships/hyperlink" Target="https://docs.google.com/forms/d/1yON9qpbpnNe8HtDAlQKdquLUDZhySRkRwGRq3pWobro/edit" TargetMode="External"/><Relationship Id="rId52" Type="http://schemas.openxmlformats.org/officeDocument/2006/relationships/hyperlink" Target="https://docs.google.com/forms/d/1yON9qpbpnNe8HtDAlQKdquLUDZhySRkRwGRq3pWobro/edit" TargetMode="External"/><Relationship Id="rId60" Type="http://schemas.openxmlformats.org/officeDocument/2006/relationships/hyperlink" Target="https://docs.google.com/forms/d/1yON9qpbpnNe8HtDAlQKdquLUDZhySRkRwGRq3pWobro/edit" TargetMode="External"/><Relationship Id="rId65" Type="http://schemas.openxmlformats.org/officeDocument/2006/relationships/hyperlink" Target="https://docs.google.com/forms/d/1yON9qpbpnNe8HtDAlQKdquLUDZhySRkRwGRq3pWobro/edit" TargetMode="External"/><Relationship Id="rId73" Type="http://schemas.openxmlformats.org/officeDocument/2006/relationships/hyperlink" Target="https://docs.google.com/forms/d/1yON9qpbpnNe8HtDAlQKdquLUDZhySRkRwGRq3pWobro/edit" TargetMode="External"/><Relationship Id="rId4" Type="http://schemas.openxmlformats.org/officeDocument/2006/relationships/hyperlink" Target="https://docs.google.com/forms/d/1yON9qpbpnNe8HtDAlQKdquLUDZhySRkRwGRq3pWobro/edit" TargetMode="External"/><Relationship Id="rId9" Type="http://schemas.openxmlformats.org/officeDocument/2006/relationships/hyperlink" Target="https://docs.google.com/forms/d/1yON9qpbpnNe8HtDAlQKdquLUDZhySRkRwGRq3pWobro/edit?ts=6346d633" TargetMode="External"/><Relationship Id="rId13" Type="http://schemas.openxmlformats.org/officeDocument/2006/relationships/hyperlink" Target="https://docs.google.com/forms/d/1yON9qpbpnNe8HtDAlQKdquLUDZhySRkRwGRq3pWobro/edit" TargetMode="External"/><Relationship Id="rId18" Type="http://schemas.openxmlformats.org/officeDocument/2006/relationships/hyperlink" Target="https://docs.google.com/forms/d/1yON9qpbpnNe8HtDAlQKdquLUDZhySRkRwGRq3pWobro/edit" TargetMode="External"/><Relationship Id="rId39" Type="http://schemas.openxmlformats.org/officeDocument/2006/relationships/hyperlink" Target="https://docs.google.com/forms/d/1yON9qpbpnNe8HtDAlQKdquLUDZhySRkRwGRq3pWobro/edit" TargetMode="External"/><Relationship Id="rId34" Type="http://schemas.openxmlformats.org/officeDocument/2006/relationships/hyperlink" Target="https://docs.google.com/forms/d/1yON9qpbpnNe8HtDAlQKdquLUDZhySRkRwGRq3pWobro/edit" TargetMode="External"/><Relationship Id="rId50" Type="http://schemas.openxmlformats.org/officeDocument/2006/relationships/hyperlink" Target="https://docs.google.com/forms/d/1yON9qpbpnNe8HtDAlQKdquLUDZhySRkRwGRq3pWobro/edit" TargetMode="External"/><Relationship Id="rId55" Type="http://schemas.openxmlformats.org/officeDocument/2006/relationships/hyperlink" Target="https://docs.google.com/forms/d/1yON9qpbpnNe8HtDAlQKdquLUDZhySRkRwGRq3pWobro/edit" TargetMode="External"/><Relationship Id="rId76" Type="http://schemas.openxmlformats.org/officeDocument/2006/relationships/hyperlink" Target="https://docs.google.com/forms/d/1yON9qpbpnNe8HtDAlQKdquLUDZhySRkRwGRq3pWobro/edit" TargetMode="External"/><Relationship Id="rId7" Type="http://schemas.openxmlformats.org/officeDocument/2006/relationships/hyperlink" Target="https://docs.google.com/forms/d/1yON9qpbpnNe8HtDAlQKdquLUDZhySRkRwGRq3pWobro/edit" TargetMode="External"/><Relationship Id="rId71" Type="http://schemas.openxmlformats.org/officeDocument/2006/relationships/hyperlink" Target="https://docs.google.com/forms/d/1yON9qpbpnNe8HtDAlQKdquLUDZhySRkRwGRq3pWobro/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47"/>
  <sheetViews>
    <sheetView showGridLines="0" tabSelected="1" workbookViewId="0">
      <pane ySplit="1" topLeftCell="A2" activePane="bottomLeft" state="frozen"/>
      <selection pane="bottomLeft" activeCell="E2" sqref="E2:E9"/>
    </sheetView>
  </sheetViews>
  <sheetFormatPr baseColWidth="10" defaultColWidth="14.5" defaultRowHeight="15" customHeight="1" x14ac:dyDescent="0.2"/>
  <cols>
    <col min="1" max="1" width="33.5" customWidth="1"/>
    <col min="2" max="2" width="24.5" customWidth="1"/>
    <col min="3" max="3" width="18.1640625" customWidth="1"/>
    <col min="4" max="4" width="35.6640625" customWidth="1"/>
    <col min="5" max="5" width="97.6640625" customWidth="1"/>
    <col min="6" max="7" width="18.1640625" customWidth="1"/>
  </cols>
  <sheetData>
    <row r="1" spans="1:7" ht="81" customHeight="1" x14ac:dyDescent="0.2">
      <c r="A1" s="1" t="s">
        <v>0</v>
      </c>
      <c r="B1" s="2" t="s">
        <v>1</v>
      </c>
      <c r="C1" s="3" t="s">
        <v>2</v>
      </c>
      <c r="D1" s="4" t="s">
        <v>3</v>
      </c>
      <c r="E1" s="5" t="s">
        <v>4</v>
      </c>
      <c r="F1" s="6" t="s">
        <v>5</v>
      </c>
      <c r="G1" s="7" t="s">
        <v>6</v>
      </c>
    </row>
    <row r="2" spans="1:7" ht="75" customHeight="1" x14ac:dyDescent="0.2">
      <c r="A2" s="77" t="s">
        <v>7</v>
      </c>
      <c r="B2" s="78" t="s">
        <v>8</v>
      </c>
      <c r="C2" s="79" t="s">
        <v>9</v>
      </c>
      <c r="D2" s="80" t="s">
        <v>10</v>
      </c>
      <c r="E2" s="81" t="s">
        <v>11</v>
      </c>
      <c r="F2" s="8" t="s">
        <v>12</v>
      </c>
      <c r="G2" s="9" t="s">
        <v>13</v>
      </c>
    </row>
    <row r="3" spans="1:7" ht="42" customHeight="1" x14ac:dyDescent="0.2">
      <c r="A3" s="53"/>
      <c r="B3" s="64"/>
      <c r="C3" s="53"/>
      <c r="D3" s="53"/>
      <c r="E3" s="53"/>
      <c r="F3" s="10" t="s">
        <v>12</v>
      </c>
      <c r="G3" s="9" t="s">
        <v>14</v>
      </c>
    </row>
    <row r="4" spans="1:7" ht="46.5" customHeight="1" x14ac:dyDescent="0.2">
      <c r="A4" s="53"/>
      <c r="B4" s="64"/>
      <c r="C4" s="53"/>
      <c r="D4" s="53"/>
      <c r="E4" s="53"/>
      <c r="F4" s="10" t="s">
        <v>15</v>
      </c>
      <c r="G4" s="9" t="s">
        <v>16</v>
      </c>
    </row>
    <row r="5" spans="1:7" ht="48.75" customHeight="1" x14ac:dyDescent="0.2">
      <c r="A5" s="53"/>
      <c r="B5" s="64"/>
      <c r="C5" s="53"/>
      <c r="D5" s="53"/>
      <c r="E5" s="53"/>
      <c r="F5" s="10" t="s">
        <v>17</v>
      </c>
      <c r="G5" s="11" t="s">
        <v>14</v>
      </c>
    </row>
    <row r="6" spans="1:7" ht="41.25" customHeight="1" x14ac:dyDescent="0.2">
      <c r="A6" s="53"/>
      <c r="B6" s="64"/>
      <c r="C6" s="53"/>
      <c r="D6" s="53"/>
      <c r="E6" s="53"/>
      <c r="F6" s="10" t="s">
        <v>18</v>
      </c>
      <c r="G6" s="12" t="s">
        <v>19</v>
      </c>
    </row>
    <row r="7" spans="1:7" ht="45" customHeight="1" x14ac:dyDescent="0.2">
      <c r="A7" s="53"/>
      <c r="B7" s="64"/>
      <c r="C7" s="53"/>
      <c r="D7" s="53"/>
      <c r="E7" s="53"/>
      <c r="F7" s="10" t="s">
        <v>20</v>
      </c>
      <c r="G7" s="12" t="s">
        <v>21</v>
      </c>
    </row>
    <row r="8" spans="1:7" ht="48" customHeight="1" x14ac:dyDescent="0.2">
      <c r="A8" s="53"/>
      <c r="B8" s="64"/>
      <c r="C8" s="53"/>
      <c r="D8" s="53"/>
      <c r="E8" s="53"/>
      <c r="F8" s="10" t="s">
        <v>22</v>
      </c>
      <c r="G8" s="13" t="s">
        <v>23</v>
      </c>
    </row>
    <row r="9" spans="1:7" ht="13.5" customHeight="1" x14ac:dyDescent="0.2">
      <c r="A9" s="53"/>
      <c r="B9" s="64"/>
      <c r="C9" s="53"/>
      <c r="D9" s="53"/>
      <c r="E9" s="53"/>
      <c r="F9" s="14" t="s">
        <v>22</v>
      </c>
      <c r="G9" s="13" t="s">
        <v>24</v>
      </c>
    </row>
    <row r="10" spans="1:7" ht="13.5" customHeight="1" x14ac:dyDescent="0.2">
      <c r="A10" s="15"/>
      <c r="B10" s="15"/>
      <c r="C10" s="15"/>
      <c r="D10" s="15"/>
      <c r="E10" s="15"/>
      <c r="F10" s="16"/>
      <c r="G10" s="17"/>
    </row>
    <row r="11" spans="1:7" ht="67.5" customHeight="1" x14ac:dyDescent="0.2">
      <c r="A11" s="61" t="s">
        <v>25</v>
      </c>
      <c r="B11" s="56" t="s">
        <v>26</v>
      </c>
      <c r="C11" s="71" t="s">
        <v>27</v>
      </c>
      <c r="D11" s="58" t="s">
        <v>28</v>
      </c>
      <c r="E11" s="59" t="s">
        <v>29</v>
      </c>
      <c r="F11" s="18" t="s">
        <v>30</v>
      </c>
      <c r="G11" s="11" t="s">
        <v>31</v>
      </c>
    </row>
    <row r="12" spans="1:7" ht="54" customHeight="1" x14ac:dyDescent="0.2">
      <c r="A12" s="53"/>
      <c r="B12" s="53"/>
      <c r="C12" s="53"/>
      <c r="D12" s="53"/>
      <c r="E12" s="53"/>
      <c r="F12" s="14" t="s">
        <v>32</v>
      </c>
      <c r="G12" s="11" t="s">
        <v>33</v>
      </c>
    </row>
    <row r="13" spans="1:7" ht="55.5" customHeight="1" x14ac:dyDescent="0.2">
      <c r="A13" s="53"/>
      <c r="B13" s="53"/>
      <c r="C13" s="53"/>
      <c r="D13" s="53"/>
      <c r="E13" s="53"/>
      <c r="F13" s="14" t="s">
        <v>32</v>
      </c>
      <c r="G13" s="9" t="s">
        <v>34</v>
      </c>
    </row>
    <row r="14" spans="1:7" ht="78.75" customHeight="1" x14ac:dyDescent="0.2">
      <c r="A14" s="54"/>
      <c r="B14" s="54"/>
      <c r="C14" s="54"/>
      <c r="D14" s="54"/>
      <c r="E14" s="54"/>
      <c r="F14" s="14" t="s">
        <v>35</v>
      </c>
      <c r="G14" s="9" t="s">
        <v>36</v>
      </c>
    </row>
    <row r="15" spans="1:7" ht="14.25" customHeight="1" x14ac:dyDescent="0.2">
      <c r="A15" s="15"/>
      <c r="B15" s="15"/>
      <c r="C15" s="19"/>
      <c r="D15" s="15"/>
      <c r="E15" s="15"/>
      <c r="F15" s="20"/>
      <c r="G15" s="17"/>
    </row>
    <row r="16" spans="1:7" ht="13.5" customHeight="1" x14ac:dyDescent="0.2">
      <c r="A16" s="52" t="s">
        <v>37</v>
      </c>
      <c r="B16" s="56" t="s">
        <v>38</v>
      </c>
      <c r="C16" s="72" t="s">
        <v>39</v>
      </c>
      <c r="D16" s="58" t="s">
        <v>40</v>
      </c>
      <c r="E16" s="73" t="s">
        <v>41</v>
      </c>
      <c r="F16" s="75" t="s">
        <v>42</v>
      </c>
      <c r="G16" s="76" t="s">
        <v>43</v>
      </c>
    </row>
    <row r="17" spans="1:7" ht="105.75" customHeight="1" x14ac:dyDescent="0.2">
      <c r="A17" s="54"/>
      <c r="B17" s="54"/>
      <c r="C17" s="54"/>
      <c r="D17" s="54"/>
      <c r="E17" s="74"/>
      <c r="F17" s="54"/>
      <c r="G17" s="74"/>
    </row>
    <row r="18" spans="1:7" ht="12.75" customHeight="1" x14ac:dyDescent="0.2">
      <c r="A18" s="21"/>
      <c r="B18" s="15"/>
      <c r="C18" s="15"/>
      <c r="D18" s="15"/>
      <c r="E18" s="15"/>
      <c r="F18" s="22"/>
      <c r="G18" s="23"/>
    </row>
    <row r="19" spans="1:7" ht="13.5" customHeight="1" x14ac:dyDescent="0.2">
      <c r="A19" s="52" t="s">
        <v>44</v>
      </c>
      <c r="B19" s="83"/>
      <c r="C19" s="84" t="s">
        <v>45</v>
      </c>
      <c r="D19" s="58" t="s">
        <v>46</v>
      </c>
      <c r="E19" s="73" t="s">
        <v>47</v>
      </c>
      <c r="F19" s="82" t="s">
        <v>48</v>
      </c>
      <c r="G19" s="25"/>
    </row>
    <row r="20" spans="1:7" ht="87.75" customHeight="1" x14ac:dyDescent="0.2">
      <c r="A20" s="54"/>
      <c r="B20" s="54"/>
      <c r="C20" s="54"/>
      <c r="D20" s="54"/>
      <c r="E20" s="74"/>
      <c r="F20" s="54"/>
      <c r="G20" s="26" t="s">
        <v>49</v>
      </c>
    </row>
    <row r="21" spans="1:7" ht="13.5" customHeight="1" x14ac:dyDescent="0.2">
      <c r="A21" s="21"/>
      <c r="B21" s="15"/>
      <c r="C21" s="15"/>
      <c r="D21" s="15"/>
      <c r="E21" s="27"/>
      <c r="F21" s="20"/>
      <c r="G21" s="17"/>
    </row>
    <row r="22" spans="1:7" ht="71.25" customHeight="1" x14ac:dyDescent="0.2">
      <c r="A22" s="28"/>
      <c r="B22" s="29"/>
      <c r="C22" s="30"/>
      <c r="D22" s="31"/>
      <c r="E22" s="32"/>
      <c r="F22" s="33" t="s">
        <v>50</v>
      </c>
      <c r="G22" s="9" t="s">
        <v>51</v>
      </c>
    </row>
    <row r="23" spans="1:7" ht="52.5" customHeight="1" x14ac:dyDescent="0.2">
      <c r="A23" s="52" t="s">
        <v>52</v>
      </c>
      <c r="B23" s="56" t="s">
        <v>53</v>
      </c>
      <c r="C23" s="87" t="s">
        <v>54</v>
      </c>
      <c r="D23" s="58" t="s">
        <v>55</v>
      </c>
      <c r="E23" s="81" t="s">
        <v>56</v>
      </c>
      <c r="F23" s="34" t="s">
        <v>57</v>
      </c>
      <c r="G23" s="9" t="s">
        <v>58</v>
      </c>
    </row>
    <row r="24" spans="1:7" ht="43.5" customHeight="1" x14ac:dyDescent="0.2">
      <c r="A24" s="53"/>
      <c r="B24" s="53"/>
      <c r="C24" s="53"/>
      <c r="D24" s="53"/>
      <c r="E24" s="53"/>
      <c r="F24" s="18" t="s">
        <v>59</v>
      </c>
      <c r="G24" s="9" t="s">
        <v>58</v>
      </c>
    </row>
    <row r="25" spans="1:7" ht="13.5" customHeight="1" x14ac:dyDescent="0.2">
      <c r="A25" s="53"/>
      <c r="B25" s="53"/>
      <c r="C25" s="53"/>
      <c r="D25" s="53"/>
      <c r="E25" s="53"/>
      <c r="F25" s="14" t="s">
        <v>60</v>
      </c>
      <c r="G25" s="9" t="s">
        <v>61</v>
      </c>
    </row>
    <row r="26" spans="1:7" ht="44.25" customHeight="1" x14ac:dyDescent="0.2">
      <c r="A26" s="53"/>
      <c r="B26" s="53"/>
      <c r="C26" s="53"/>
      <c r="D26" s="53"/>
      <c r="E26" s="53"/>
      <c r="F26" s="35" t="s">
        <v>62</v>
      </c>
      <c r="G26" s="36" t="s">
        <v>63</v>
      </c>
    </row>
    <row r="27" spans="1:7" ht="13.5" customHeight="1" x14ac:dyDescent="0.2">
      <c r="A27" s="53"/>
      <c r="B27" s="53"/>
      <c r="C27" s="53"/>
      <c r="D27" s="53"/>
      <c r="E27" s="53"/>
      <c r="F27" s="34" t="s">
        <v>64</v>
      </c>
      <c r="G27" s="9" t="s">
        <v>65</v>
      </c>
    </row>
    <row r="28" spans="1:7" ht="13.5" customHeight="1" x14ac:dyDescent="0.2">
      <c r="A28" s="53"/>
      <c r="B28" s="53"/>
      <c r="C28" s="53"/>
      <c r="D28" s="53"/>
      <c r="E28" s="53"/>
      <c r="F28" s="14" t="s">
        <v>66</v>
      </c>
      <c r="G28" s="9" t="s">
        <v>67</v>
      </c>
    </row>
    <row r="29" spans="1:7" ht="45.75" customHeight="1" x14ac:dyDescent="0.2">
      <c r="A29" s="53"/>
      <c r="B29" s="53"/>
      <c r="C29" s="53"/>
      <c r="D29" s="53"/>
      <c r="E29" s="53"/>
      <c r="F29" s="37" t="s">
        <v>68</v>
      </c>
      <c r="G29" s="9" t="s">
        <v>69</v>
      </c>
    </row>
    <row r="30" spans="1:7" ht="63.75" customHeight="1" x14ac:dyDescent="0.2">
      <c r="A30" s="54"/>
      <c r="B30" s="54"/>
      <c r="C30" s="54"/>
      <c r="D30" s="54"/>
      <c r="E30" s="54"/>
      <c r="F30" s="37" t="s">
        <v>70</v>
      </c>
      <c r="G30" s="9" t="s">
        <v>71</v>
      </c>
    </row>
    <row r="31" spans="1:7" ht="13.5" customHeight="1" x14ac:dyDescent="0.2">
      <c r="A31" s="15"/>
      <c r="B31" s="15"/>
      <c r="C31" s="15"/>
      <c r="D31" s="15"/>
      <c r="E31" s="15"/>
      <c r="F31" s="20"/>
      <c r="G31" s="17"/>
    </row>
    <row r="32" spans="1:7" ht="48" customHeight="1" x14ac:dyDescent="0.2">
      <c r="A32" s="52" t="s">
        <v>72</v>
      </c>
      <c r="B32" s="56" t="s">
        <v>73</v>
      </c>
      <c r="C32" s="85" t="s">
        <v>74</v>
      </c>
      <c r="D32" s="58" t="s">
        <v>75</v>
      </c>
      <c r="E32" s="59" t="s">
        <v>76</v>
      </c>
      <c r="F32" s="14" t="s">
        <v>77</v>
      </c>
      <c r="G32" s="9" t="s">
        <v>78</v>
      </c>
    </row>
    <row r="33" spans="1:7" ht="13.5" customHeight="1" x14ac:dyDescent="0.2">
      <c r="A33" s="53"/>
      <c r="B33" s="53"/>
      <c r="C33" s="53"/>
      <c r="D33" s="53"/>
      <c r="E33" s="53"/>
      <c r="F33" s="14" t="s">
        <v>77</v>
      </c>
      <c r="G33" s="9" t="s">
        <v>79</v>
      </c>
    </row>
    <row r="34" spans="1:7" ht="51.75" customHeight="1" x14ac:dyDescent="0.2">
      <c r="A34" s="53"/>
      <c r="B34" s="53"/>
      <c r="C34" s="53"/>
      <c r="D34" s="53"/>
      <c r="E34" s="53"/>
      <c r="F34" s="14" t="s">
        <v>80</v>
      </c>
      <c r="G34" s="9" t="s">
        <v>81</v>
      </c>
    </row>
    <row r="35" spans="1:7" ht="13.5" customHeight="1" x14ac:dyDescent="0.2">
      <c r="A35" s="53"/>
      <c r="B35" s="53"/>
      <c r="C35" s="53"/>
      <c r="D35" s="53"/>
      <c r="E35" s="53"/>
      <c r="F35" s="37" t="s">
        <v>82</v>
      </c>
      <c r="G35" s="9" t="s">
        <v>83</v>
      </c>
    </row>
    <row r="36" spans="1:7" ht="90" customHeight="1" x14ac:dyDescent="0.2">
      <c r="A36" s="53"/>
      <c r="B36" s="53"/>
      <c r="C36" s="53"/>
      <c r="D36" s="53"/>
      <c r="E36" s="53"/>
      <c r="F36" s="37" t="s">
        <v>84</v>
      </c>
      <c r="G36" s="9" t="s">
        <v>85</v>
      </c>
    </row>
    <row r="37" spans="1:7" ht="13.5" customHeight="1" x14ac:dyDescent="0.2">
      <c r="A37" s="53"/>
      <c r="B37" s="53"/>
      <c r="C37" s="53"/>
      <c r="D37" s="53"/>
      <c r="E37" s="53"/>
      <c r="F37" s="14" t="s">
        <v>86</v>
      </c>
      <c r="G37" s="11" t="s">
        <v>87</v>
      </c>
    </row>
    <row r="38" spans="1:7" ht="13.5" customHeight="1" x14ac:dyDescent="0.2">
      <c r="A38" s="53"/>
      <c r="B38" s="53"/>
      <c r="C38" s="53"/>
      <c r="D38" s="53"/>
      <c r="E38" s="53"/>
      <c r="F38" s="14" t="s">
        <v>86</v>
      </c>
      <c r="G38" s="11" t="s">
        <v>88</v>
      </c>
    </row>
    <row r="39" spans="1:7" ht="75" customHeight="1" x14ac:dyDescent="0.2">
      <c r="A39" s="53"/>
      <c r="B39" s="53"/>
      <c r="C39" s="53"/>
      <c r="D39" s="53"/>
      <c r="E39" s="53"/>
      <c r="F39" s="14" t="s">
        <v>89</v>
      </c>
      <c r="G39" s="9" t="s">
        <v>85</v>
      </c>
    </row>
    <row r="40" spans="1:7" ht="13.5" customHeight="1" x14ac:dyDescent="0.2">
      <c r="A40" s="53"/>
      <c r="B40" s="53"/>
      <c r="C40" s="53"/>
      <c r="D40" s="53"/>
      <c r="E40" s="53"/>
      <c r="F40" s="14" t="s">
        <v>90</v>
      </c>
      <c r="G40" s="9" t="s">
        <v>91</v>
      </c>
    </row>
    <row r="41" spans="1:7" ht="56.25" customHeight="1" x14ac:dyDescent="0.2">
      <c r="A41" s="53"/>
      <c r="B41" s="53"/>
      <c r="C41" s="53"/>
      <c r="D41" s="53"/>
      <c r="E41" s="53"/>
      <c r="F41" s="38" t="s">
        <v>92</v>
      </c>
      <c r="G41" s="9" t="s">
        <v>93</v>
      </c>
    </row>
    <row r="42" spans="1:7" ht="67.5" customHeight="1" x14ac:dyDescent="0.2">
      <c r="A42" s="54"/>
      <c r="B42" s="54"/>
      <c r="C42" s="54"/>
      <c r="D42" s="54"/>
      <c r="E42" s="54"/>
      <c r="F42" s="18" t="s">
        <v>92</v>
      </c>
      <c r="G42" s="9" t="s">
        <v>94</v>
      </c>
    </row>
    <row r="43" spans="1:7" ht="18" customHeight="1" x14ac:dyDescent="0.2">
      <c r="A43" s="15"/>
      <c r="B43" s="15"/>
      <c r="C43" s="15"/>
      <c r="D43" s="15"/>
      <c r="E43" s="15"/>
      <c r="F43" s="39"/>
      <c r="G43" s="17"/>
    </row>
    <row r="44" spans="1:7" ht="138.75" customHeight="1" x14ac:dyDescent="0.2">
      <c r="A44" s="52" t="s">
        <v>95</v>
      </c>
      <c r="B44" s="55"/>
      <c r="C44" s="86" t="s">
        <v>96</v>
      </c>
      <c r="D44" s="58" t="s">
        <v>97</v>
      </c>
      <c r="E44" s="59" t="s">
        <v>98</v>
      </c>
      <c r="F44" s="14" t="s">
        <v>99</v>
      </c>
      <c r="G44" s="9" t="s">
        <v>100</v>
      </c>
    </row>
    <row r="45" spans="1:7" ht="81.75" customHeight="1" x14ac:dyDescent="0.2">
      <c r="A45" s="53"/>
      <c r="B45" s="53"/>
      <c r="C45" s="53"/>
      <c r="D45" s="53"/>
      <c r="E45" s="53"/>
      <c r="F45" s="14" t="s">
        <v>101</v>
      </c>
      <c r="G45" s="9" t="s">
        <v>19</v>
      </c>
    </row>
    <row r="46" spans="1:7" ht="81.75" customHeight="1" x14ac:dyDescent="0.2">
      <c r="A46" s="54"/>
      <c r="B46" s="54"/>
      <c r="C46" s="54"/>
      <c r="D46" s="54"/>
      <c r="E46" s="54"/>
      <c r="F46" s="14" t="s">
        <v>102</v>
      </c>
      <c r="G46" s="9" t="s">
        <v>103</v>
      </c>
    </row>
    <row r="47" spans="1:7" ht="18" customHeight="1" x14ac:dyDescent="0.2">
      <c r="A47" s="15"/>
      <c r="B47" s="15"/>
      <c r="C47" s="15"/>
      <c r="D47" s="15"/>
      <c r="E47" s="15"/>
      <c r="F47" s="40"/>
      <c r="G47" s="17"/>
    </row>
    <row r="48" spans="1:7" ht="81.75" customHeight="1" x14ac:dyDescent="0.2">
      <c r="A48" s="61" t="s">
        <v>104</v>
      </c>
      <c r="B48" s="56" t="s">
        <v>105</v>
      </c>
      <c r="C48" s="57" t="s">
        <v>106</v>
      </c>
      <c r="D48" s="58" t="s">
        <v>107</v>
      </c>
      <c r="E48" s="59" t="s">
        <v>108</v>
      </c>
      <c r="F48" s="14" t="s">
        <v>109</v>
      </c>
      <c r="G48" s="9" t="s">
        <v>110</v>
      </c>
    </row>
    <row r="49" spans="1:7" ht="89.25" customHeight="1" x14ac:dyDescent="0.2">
      <c r="A49" s="53"/>
      <c r="B49" s="53"/>
      <c r="C49" s="53"/>
      <c r="D49" s="53"/>
      <c r="E49" s="53"/>
      <c r="F49" s="14" t="s">
        <v>111</v>
      </c>
      <c r="G49" s="9" t="s">
        <v>112</v>
      </c>
    </row>
    <row r="50" spans="1:7" ht="81.75" customHeight="1" x14ac:dyDescent="0.2">
      <c r="A50" s="53"/>
      <c r="B50" s="53"/>
      <c r="C50" s="53"/>
      <c r="D50" s="53"/>
      <c r="E50" s="53"/>
      <c r="F50" s="14" t="s">
        <v>113</v>
      </c>
      <c r="G50" s="9" t="s">
        <v>114</v>
      </c>
    </row>
    <row r="51" spans="1:7" ht="81.75" customHeight="1" x14ac:dyDescent="0.2">
      <c r="A51" s="53"/>
      <c r="B51" s="53"/>
      <c r="C51" s="53"/>
      <c r="D51" s="53"/>
      <c r="E51" s="53"/>
      <c r="F51" s="14" t="s">
        <v>115</v>
      </c>
      <c r="G51" s="9" t="s">
        <v>116</v>
      </c>
    </row>
    <row r="52" spans="1:7" ht="81.75" customHeight="1" x14ac:dyDescent="0.2">
      <c r="A52" s="53"/>
      <c r="B52" s="53"/>
      <c r="C52" s="53"/>
      <c r="D52" s="53"/>
      <c r="E52" s="53"/>
      <c r="F52" s="37" t="s">
        <v>117</v>
      </c>
      <c r="G52" s="9" t="s">
        <v>118</v>
      </c>
    </row>
    <row r="53" spans="1:7" ht="81.75" customHeight="1" x14ac:dyDescent="0.2">
      <c r="A53" s="53"/>
      <c r="B53" s="53"/>
      <c r="C53" s="53"/>
      <c r="D53" s="53"/>
      <c r="E53" s="53"/>
      <c r="F53" s="37" t="s">
        <v>117</v>
      </c>
      <c r="G53" s="9" t="s">
        <v>67</v>
      </c>
    </row>
    <row r="54" spans="1:7" ht="46.5" customHeight="1" x14ac:dyDescent="0.2">
      <c r="A54" s="53"/>
      <c r="B54" s="53"/>
      <c r="C54" s="53"/>
      <c r="D54" s="53"/>
      <c r="E54" s="53"/>
      <c r="F54" s="37" t="s">
        <v>119</v>
      </c>
      <c r="G54" s="9" t="s">
        <v>120</v>
      </c>
    </row>
    <row r="55" spans="1:7" ht="59.25" customHeight="1" x14ac:dyDescent="0.2">
      <c r="A55" s="53"/>
      <c r="B55" s="53"/>
      <c r="C55" s="53"/>
      <c r="D55" s="53"/>
      <c r="E55" s="53"/>
      <c r="F55" s="14" t="s">
        <v>121</v>
      </c>
      <c r="G55" s="9" t="s">
        <v>122</v>
      </c>
    </row>
    <row r="56" spans="1:7" ht="13.5" customHeight="1" x14ac:dyDescent="0.2">
      <c r="A56" s="53"/>
      <c r="B56" s="53"/>
      <c r="C56" s="53"/>
      <c r="D56" s="53"/>
      <c r="E56" s="53"/>
      <c r="F56" s="37" t="s">
        <v>121</v>
      </c>
      <c r="G56" s="9" t="s">
        <v>123</v>
      </c>
    </row>
    <row r="57" spans="1:7" ht="13.5" customHeight="1" x14ac:dyDescent="0.2">
      <c r="A57" s="53"/>
      <c r="B57" s="53"/>
      <c r="C57" s="53"/>
      <c r="D57" s="53"/>
      <c r="E57" s="53"/>
      <c r="F57" s="14" t="s">
        <v>121</v>
      </c>
      <c r="G57" s="9" t="s">
        <v>124</v>
      </c>
    </row>
    <row r="58" spans="1:7" ht="13.5" customHeight="1" x14ac:dyDescent="0.2">
      <c r="A58" s="54"/>
      <c r="B58" s="54"/>
      <c r="C58" s="54"/>
      <c r="D58" s="54"/>
      <c r="E58" s="54"/>
      <c r="F58" s="14" t="s">
        <v>125</v>
      </c>
      <c r="G58" s="9" t="s">
        <v>83</v>
      </c>
    </row>
    <row r="59" spans="1:7" ht="13.5" customHeight="1" x14ac:dyDescent="0.2">
      <c r="A59" s="15"/>
      <c r="B59" s="15"/>
      <c r="C59" s="15"/>
      <c r="D59" s="15"/>
      <c r="E59" s="15"/>
      <c r="F59" s="20"/>
      <c r="G59" s="17"/>
    </row>
    <row r="60" spans="1:7" ht="13.5" customHeight="1" x14ac:dyDescent="0.2">
      <c r="A60" s="52" t="s">
        <v>126</v>
      </c>
      <c r="B60" s="56" t="s">
        <v>127</v>
      </c>
      <c r="C60" s="62" t="s">
        <v>128</v>
      </c>
      <c r="D60" s="58" t="s">
        <v>129</v>
      </c>
      <c r="E60" s="59" t="s">
        <v>130</v>
      </c>
      <c r="F60" s="14" t="s">
        <v>131</v>
      </c>
      <c r="G60" s="9" t="s">
        <v>132</v>
      </c>
    </row>
    <row r="61" spans="1:7" ht="13.5" customHeight="1" x14ac:dyDescent="0.2">
      <c r="A61" s="53"/>
      <c r="B61" s="53"/>
      <c r="C61" s="53"/>
      <c r="D61" s="53"/>
      <c r="E61" s="53"/>
      <c r="F61" s="41" t="s">
        <v>133</v>
      </c>
      <c r="G61" s="11" t="s">
        <v>134</v>
      </c>
    </row>
    <row r="62" spans="1:7" ht="13.5" customHeight="1" x14ac:dyDescent="0.2">
      <c r="A62" s="53"/>
      <c r="B62" s="53"/>
      <c r="C62" s="53"/>
      <c r="D62" s="53"/>
      <c r="E62" s="53"/>
      <c r="F62" s="14" t="s">
        <v>135</v>
      </c>
      <c r="G62" s="11" t="s">
        <v>136</v>
      </c>
    </row>
    <row r="63" spans="1:7" ht="13.5" customHeight="1" x14ac:dyDescent="0.2">
      <c r="A63" s="53"/>
      <c r="B63" s="53"/>
      <c r="C63" s="53"/>
      <c r="D63" s="53"/>
      <c r="E63" s="53"/>
      <c r="F63" s="37" t="s">
        <v>135</v>
      </c>
      <c r="G63" s="11" t="s">
        <v>137</v>
      </c>
    </row>
    <row r="64" spans="1:7" ht="71.25" customHeight="1" x14ac:dyDescent="0.2">
      <c r="A64" s="53"/>
      <c r="B64" s="53"/>
      <c r="C64" s="53"/>
      <c r="D64" s="53"/>
      <c r="E64" s="53"/>
      <c r="F64" s="14" t="s">
        <v>138</v>
      </c>
      <c r="G64" s="11" t="s">
        <v>83</v>
      </c>
    </row>
    <row r="65" spans="1:7" ht="71.25" customHeight="1" x14ac:dyDescent="0.2">
      <c r="A65" s="53"/>
      <c r="B65" s="53"/>
      <c r="C65" s="53"/>
      <c r="D65" s="53"/>
      <c r="E65" s="53"/>
      <c r="F65" s="14" t="s">
        <v>139</v>
      </c>
      <c r="G65" s="11" t="s">
        <v>140</v>
      </c>
    </row>
    <row r="66" spans="1:7" ht="71.25" customHeight="1" x14ac:dyDescent="0.2">
      <c r="A66" s="53"/>
      <c r="B66" s="53"/>
      <c r="C66" s="53"/>
      <c r="D66" s="53"/>
      <c r="E66" s="53"/>
      <c r="F66" s="14" t="s">
        <v>141</v>
      </c>
      <c r="G66" s="11" t="s">
        <v>142</v>
      </c>
    </row>
    <row r="67" spans="1:7" ht="13.5" customHeight="1" x14ac:dyDescent="0.2">
      <c r="A67" s="53"/>
      <c r="B67" s="53"/>
      <c r="C67" s="53"/>
      <c r="D67" s="53"/>
      <c r="E67" s="53"/>
      <c r="F67" s="14" t="s">
        <v>143</v>
      </c>
      <c r="G67" s="11" t="s">
        <v>144</v>
      </c>
    </row>
    <row r="68" spans="1:7" ht="13.5" customHeight="1" x14ac:dyDescent="0.2">
      <c r="A68" s="53"/>
      <c r="B68" s="53"/>
      <c r="C68" s="53"/>
      <c r="D68" s="53"/>
      <c r="E68" s="53"/>
      <c r="F68" s="14" t="s">
        <v>145</v>
      </c>
      <c r="G68" s="11" t="s">
        <v>146</v>
      </c>
    </row>
    <row r="69" spans="1:7" ht="13.5" customHeight="1" x14ac:dyDescent="0.2">
      <c r="A69" s="54"/>
      <c r="B69" s="54"/>
      <c r="C69" s="54"/>
      <c r="D69" s="54"/>
      <c r="E69" s="54"/>
      <c r="F69" s="14" t="s">
        <v>147</v>
      </c>
      <c r="G69" s="11" t="s">
        <v>148</v>
      </c>
    </row>
    <row r="70" spans="1:7" ht="13.5" customHeight="1" x14ac:dyDescent="0.2">
      <c r="A70" s="15"/>
      <c r="B70" s="15"/>
      <c r="C70" s="15"/>
      <c r="D70" s="15"/>
      <c r="E70" s="15"/>
      <c r="F70" s="20"/>
      <c r="G70" s="17"/>
    </row>
    <row r="71" spans="1:7" ht="13.5" customHeight="1" x14ac:dyDescent="0.2">
      <c r="A71" s="52" t="s">
        <v>149</v>
      </c>
      <c r="B71" s="56" t="s">
        <v>150</v>
      </c>
      <c r="C71" s="88" t="s">
        <v>151</v>
      </c>
      <c r="D71" s="58" t="s">
        <v>152</v>
      </c>
      <c r="E71" s="60" t="s">
        <v>153</v>
      </c>
      <c r="F71" s="14" t="s">
        <v>154</v>
      </c>
      <c r="G71" s="9" t="s">
        <v>155</v>
      </c>
    </row>
    <row r="72" spans="1:7" ht="176.25" customHeight="1" x14ac:dyDescent="0.2">
      <c r="A72" s="53"/>
      <c r="B72" s="53"/>
      <c r="C72" s="53"/>
      <c r="D72" s="53"/>
      <c r="E72" s="53"/>
      <c r="F72" s="14" t="s">
        <v>156</v>
      </c>
      <c r="G72" s="9" t="s">
        <v>157</v>
      </c>
    </row>
    <row r="73" spans="1:7" ht="75" customHeight="1" x14ac:dyDescent="0.2">
      <c r="A73" s="53"/>
      <c r="B73" s="53"/>
      <c r="C73" s="53"/>
      <c r="D73" s="53"/>
      <c r="E73" s="53"/>
      <c r="F73" s="14" t="s">
        <v>158</v>
      </c>
      <c r="G73" s="9" t="s">
        <v>159</v>
      </c>
    </row>
    <row r="74" spans="1:7" ht="45.75" customHeight="1" x14ac:dyDescent="0.2">
      <c r="A74" s="53"/>
      <c r="B74" s="53"/>
      <c r="C74" s="53"/>
      <c r="D74" s="53"/>
      <c r="E74" s="53"/>
      <c r="F74" s="14" t="s">
        <v>160</v>
      </c>
      <c r="G74" s="9" t="s">
        <v>161</v>
      </c>
    </row>
    <row r="75" spans="1:7" ht="42.75" customHeight="1" x14ac:dyDescent="0.2">
      <c r="A75" s="53"/>
      <c r="B75" s="53"/>
      <c r="C75" s="53"/>
      <c r="D75" s="53"/>
      <c r="E75" s="53"/>
      <c r="F75" s="14" t="s">
        <v>162</v>
      </c>
      <c r="G75" s="9" t="s">
        <v>19</v>
      </c>
    </row>
    <row r="76" spans="1:7" ht="13.5" customHeight="1" x14ac:dyDescent="0.2">
      <c r="A76" s="53"/>
      <c r="B76" s="53"/>
      <c r="C76" s="53"/>
      <c r="D76" s="53"/>
      <c r="E76" s="53"/>
      <c r="F76" s="14" t="s">
        <v>163</v>
      </c>
      <c r="G76" s="9" t="s">
        <v>164</v>
      </c>
    </row>
    <row r="77" spans="1:7" ht="200.25" customHeight="1" x14ac:dyDescent="0.2">
      <c r="A77" s="53"/>
      <c r="B77" s="53"/>
      <c r="C77" s="53"/>
      <c r="D77" s="53"/>
      <c r="E77" s="53"/>
      <c r="F77" s="14" t="s">
        <v>165</v>
      </c>
      <c r="G77" s="9" t="s">
        <v>166</v>
      </c>
    </row>
    <row r="78" spans="1:7" ht="101.25" customHeight="1" x14ac:dyDescent="0.2">
      <c r="A78" s="53"/>
      <c r="B78" s="53"/>
      <c r="C78" s="53"/>
      <c r="D78" s="53"/>
      <c r="E78" s="53"/>
      <c r="F78" s="14" t="s">
        <v>167</v>
      </c>
      <c r="G78" s="9" t="s">
        <v>168</v>
      </c>
    </row>
    <row r="79" spans="1:7" ht="101.25" customHeight="1" x14ac:dyDescent="0.2">
      <c r="A79" s="54"/>
      <c r="B79" s="53"/>
      <c r="C79" s="53"/>
      <c r="D79" s="53"/>
      <c r="E79" s="53"/>
      <c r="F79" s="14" t="s">
        <v>169</v>
      </c>
      <c r="G79" s="9" t="s">
        <v>81</v>
      </c>
    </row>
    <row r="80" spans="1:7" ht="13.5" customHeight="1" x14ac:dyDescent="0.2">
      <c r="A80" s="15"/>
      <c r="B80" s="15"/>
      <c r="C80" s="15"/>
      <c r="D80" s="15"/>
      <c r="E80" s="15"/>
      <c r="F80" s="42"/>
      <c r="G80" s="43"/>
    </row>
    <row r="81" spans="1:7" ht="13.5" customHeight="1" x14ac:dyDescent="0.2">
      <c r="A81" s="52" t="s">
        <v>170</v>
      </c>
      <c r="B81" s="56" t="s">
        <v>127</v>
      </c>
      <c r="C81" s="67" t="s">
        <v>171</v>
      </c>
      <c r="D81" s="58" t="s">
        <v>172</v>
      </c>
      <c r="E81" s="59" t="s">
        <v>173</v>
      </c>
      <c r="F81" s="44" t="s">
        <v>174</v>
      </c>
      <c r="G81" s="9" t="s">
        <v>175</v>
      </c>
    </row>
    <row r="82" spans="1:7" ht="52.5" customHeight="1" x14ac:dyDescent="0.2">
      <c r="A82" s="53"/>
      <c r="B82" s="53"/>
      <c r="C82" s="53"/>
      <c r="D82" s="53"/>
      <c r="E82" s="53"/>
      <c r="F82" s="14" t="s">
        <v>176</v>
      </c>
      <c r="G82" s="9" t="s">
        <v>177</v>
      </c>
    </row>
    <row r="83" spans="1:7" ht="45" customHeight="1" x14ac:dyDescent="0.2">
      <c r="A83" s="53"/>
      <c r="B83" s="53"/>
      <c r="C83" s="53"/>
      <c r="D83" s="53"/>
      <c r="E83" s="53"/>
      <c r="F83" s="14" t="s">
        <v>178</v>
      </c>
      <c r="G83" s="11" t="s">
        <v>179</v>
      </c>
    </row>
    <row r="84" spans="1:7" ht="13.5" customHeight="1" x14ac:dyDescent="0.2">
      <c r="A84" s="54"/>
      <c r="B84" s="54"/>
      <c r="C84" s="54"/>
      <c r="D84" s="54"/>
      <c r="E84" s="54"/>
      <c r="F84" s="14" t="s">
        <v>180</v>
      </c>
      <c r="G84" s="9" t="s">
        <v>148</v>
      </c>
    </row>
    <row r="85" spans="1:7" ht="15" customHeight="1" x14ac:dyDescent="0.2">
      <c r="A85" s="27"/>
      <c r="B85" s="27"/>
      <c r="C85" s="27"/>
      <c r="D85" s="27"/>
      <c r="E85" s="27"/>
      <c r="F85" s="20"/>
      <c r="G85" s="17"/>
    </row>
    <row r="86" spans="1:7" ht="69" customHeight="1" x14ac:dyDescent="0.2">
      <c r="A86" s="68" t="s">
        <v>181</v>
      </c>
      <c r="B86" s="69"/>
      <c r="C86" s="63" t="s">
        <v>182</v>
      </c>
      <c r="D86" s="65" t="s">
        <v>183</v>
      </c>
      <c r="E86" s="70" t="s">
        <v>184</v>
      </c>
      <c r="F86" s="10" t="s">
        <v>185</v>
      </c>
      <c r="G86" s="9" t="s">
        <v>186</v>
      </c>
    </row>
    <row r="87" spans="1:7" ht="69" customHeight="1" x14ac:dyDescent="0.2">
      <c r="A87" s="53"/>
      <c r="B87" s="53"/>
      <c r="C87" s="64"/>
      <c r="D87" s="64"/>
      <c r="E87" s="64"/>
      <c r="F87" s="10" t="s">
        <v>187</v>
      </c>
      <c r="G87" s="9" t="s">
        <v>188</v>
      </c>
    </row>
    <row r="88" spans="1:7" ht="69" customHeight="1" x14ac:dyDescent="0.2">
      <c r="A88" s="53"/>
      <c r="B88" s="53"/>
      <c r="C88" s="64"/>
      <c r="D88" s="64"/>
      <c r="E88" s="64"/>
      <c r="F88" s="10" t="s">
        <v>189</v>
      </c>
      <c r="G88" s="9" t="s">
        <v>190</v>
      </c>
    </row>
    <row r="89" spans="1:7" ht="69" customHeight="1" x14ac:dyDescent="0.2">
      <c r="A89" s="53"/>
      <c r="B89" s="53"/>
      <c r="C89" s="64"/>
      <c r="D89" s="64"/>
      <c r="E89" s="64"/>
      <c r="F89" s="10" t="s">
        <v>191</v>
      </c>
      <c r="G89" s="9" t="s">
        <v>179</v>
      </c>
    </row>
    <row r="90" spans="1:7" ht="69" customHeight="1" x14ac:dyDescent="0.2">
      <c r="A90" s="53"/>
      <c r="B90" s="53"/>
      <c r="C90" s="64"/>
      <c r="D90" s="64"/>
      <c r="E90" s="64"/>
      <c r="F90" s="14" t="s">
        <v>192</v>
      </c>
      <c r="G90" s="9" t="s">
        <v>193</v>
      </c>
    </row>
    <row r="91" spans="1:7" ht="56.25" customHeight="1" x14ac:dyDescent="0.2">
      <c r="A91" s="53"/>
      <c r="B91" s="53"/>
      <c r="C91" s="64"/>
      <c r="D91" s="64"/>
      <c r="E91" s="64"/>
      <c r="F91" s="24" t="s">
        <v>194</v>
      </c>
      <c r="G91" s="11" t="s">
        <v>195</v>
      </c>
    </row>
    <row r="92" spans="1:7" ht="86.25" customHeight="1" x14ac:dyDescent="0.2">
      <c r="A92" s="54"/>
      <c r="B92" s="53"/>
      <c r="C92" s="64"/>
      <c r="D92" s="66"/>
      <c r="E92" s="64"/>
      <c r="F92" s="45" t="s">
        <v>196</v>
      </c>
      <c r="G92" s="46" t="s">
        <v>197</v>
      </c>
    </row>
    <row r="93" spans="1:7" ht="13.5" customHeight="1" x14ac:dyDescent="0.2">
      <c r="A93" s="15"/>
      <c r="B93" s="15"/>
      <c r="C93" s="47"/>
      <c r="D93" s="15"/>
      <c r="E93" s="47"/>
      <c r="F93" s="20"/>
      <c r="G93" s="17"/>
    </row>
    <row r="94" spans="1:7" ht="73.5" customHeight="1" x14ac:dyDescent="0.2">
      <c r="A94" s="48" t="s">
        <v>198</v>
      </c>
      <c r="B94" s="49" t="s">
        <v>199</v>
      </c>
      <c r="C94" s="50" t="s">
        <v>200</v>
      </c>
      <c r="D94" s="31" t="s">
        <v>201</v>
      </c>
      <c r="E94" s="51" t="s">
        <v>202</v>
      </c>
      <c r="F94" s="14" t="s">
        <v>203</v>
      </c>
      <c r="G94" s="11" t="s">
        <v>204</v>
      </c>
    </row>
    <row r="95" spans="1:7" ht="13.5" customHeight="1" x14ac:dyDescent="0.2">
      <c r="A95" s="15"/>
      <c r="B95" s="15"/>
      <c r="C95" s="15"/>
      <c r="D95" s="15"/>
      <c r="E95" s="15"/>
      <c r="F95" s="20"/>
      <c r="G95" s="17"/>
    </row>
    <row r="96" spans="1:7" ht="27.75" customHeight="1" x14ac:dyDescent="0.2"/>
    <row r="97" ht="27.75" customHeight="1" x14ac:dyDescent="0.2"/>
    <row r="98" ht="27.75" customHeight="1" x14ac:dyDescent="0.2"/>
    <row r="99" ht="27.75" customHeight="1" x14ac:dyDescent="0.2"/>
    <row r="100" ht="27.75" customHeight="1" x14ac:dyDescent="0.2"/>
    <row r="101" ht="27.75" customHeight="1" x14ac:dyDescent="0.2"/>
    <row r="102" ht="27.75" customHeight="1" x14ac:dyDescent="0.2"/>
    <row r="103" ht="27.75" customHeight="1" x14ac:dyDescent="0.2"/>
    <row r="104" ht="27.75" customHeight="1" x14ac:dyDescent="0.2"/>
    <row r="105" ht="27.75" customHeight="1" x14ac:dyDescent="0.2"/>
    <row r="106" ht="27.75" customHeight="1" x14ac:dyDescent="0.2"/>
    <row r="107" ht="27.75" customHeight="1" x14ac:dyDescent="0.2"/>
    <row r="108" ht="27.75" customHeight="1" x14ac:dyDescent="0.2"/>
    <row r="109" ht="27.75" customHeight="1" x14ac:dyDescent="0.2"/>
    <row r="110" ht="27.75" customHeight="1" x14ac:dyDescent="0.2"/>
    <row r="111" ht="27.75" customHeight="1" x14ac:dyDescent="0.2"/>
    <row r="112" ht="27.75" customHeight="1" x14ac:dyDescent="0.2"/>
    <row r="113" ht="27.75" customHeight="1" x14ac:dyDescent="0.2"/>
    <row r="114" ht="27.75" customHeight="1" x14ac:dyDescent="0.2"/>
    <row r="115" ht="27.75" customHeight="1" x14ac:dyDescent="0.2"/>
    <row r="116" ht="27.75" customHeight="1" x14ac:dyDescent="0.2"/>
    <row r="117" ht="27.75" customHeight="1" x14ac:dyDescent="0.2"/>
    <row r="118" ht="27.75" customHeight="1" x14ac:dyDescent="0.2"/>
    <row r="119" ht="27.75" customHeight="1" x14ac:dyDescent="0.2"/>
    <row r="120" ht="27.75" customHeight="1" x14ac:dyDescent="0.2"/>
    <row r="121" ht="27.75" customHeight="1" x14ac:dyDescent="0.2"/>
    <row r="122" ht="27.75" customHeight="1" x14ac:dyDescent="0.2"/>
    <row r="123" ht="27.75" customHeight="1" x14ac:dyDescent="0.2"/>
    <row r="124" ht="27.75" customHeight="1" x14ac:dyDescent="0.2"/>
    <row r="125" ht="27.75" customHeight="1" x14ac:dyDescent="0.2"/>
    <row r="126" ht="27.75" customHeight="1" x14ac:dyDescent="0.2"/>
    <row r="127" ht="27.75" customHeight="1" x14ac:dyDescent="0.2"/>
    <row r="128" ht="27.75" customHeight="1" x14ac:dyDescent="0.2"/>
    <row r="129" ht="27.75" customHeight="1" x14ac:dyDescent="0.2"/>
    <row r="130" ht="27.75" customHeight="1" x14ac:dyDescent="0.2"/>
    <row r="131" ht="27.75" customHeight="1" x14ac:dyDescent="0.2"/>
    <row r="132" ht="27.75" customHeight="1" x14ac:dyDescent="0.2"/>
    <row r="133" ht="27.75" customHeight="1" x14ac:dyDescent="0.2"/>
    <row r="134" ht="27.75" customHeight="1" x14ac:dyDescent="0.2"/>
    <row r="135" ht="27.75" customHeight="1" x14ac:dyDescent="0.2"/>
    <row r="136" ht="27.75" customHeight="1" x14ac:dyDescent="0.2"/>
    <row r="137" ht="27.75" customHeight="1" x14ac:dyDescent="0.2"/>
    <row r="138" ht="27.75" customHeight="1" x14ac:dyDescent="0.2"/>
    <row r="139" ht="27.75" customHeight="1" x14ac:dyDescent="0.2"/>
    <row r="140" ht="27.75" customHeight="1" x14ac:dyDescent="0.2"/>
    <row r="141" ht="27.75" customHeight="1" x14ac:dyDescent="0.2"/>
    <row r="142" ht="27.75" customHeight="1" x14ac:dyDescent="0.2"/>
    <row r="143" ht="27.75" customHeight="1" x14ac:dyDescent="0.2"/>
    <row r="144" ht="27.75" customHeight="1" x14ac:dyDescent="0.2"/>
    <row r="145" ht="27.75" customHeight="1" x14ac:dyDescent="0.2"/>
    <row r="146" ht="27.75" customHeight="1" x14ac:dyDescent="0.2"/>
    <row r="147" ht="27.75" customHeight="1" x14ac:dyDescent="0.2"/>
    <row r="148" ht="27.75" customHeight="1" x14ac:dyDescent="0.2"/>
    <row r="149" ht="27.75" customHeight="1" x14ac:dyDescent="0.2"/>
    <row r="150" ht="27.75" customHeight="1" x14ac:dyDescent="0.2"/>
    <row r="151" ht="27.75" customHeight="1" x14ac:dyDescent="0.2"/>
    <row r="152" ht="27.75" customHeight="1" x14ac:dyDescent="0.2"/>
    <row r="153" ht="27.75" customHeight="1" x14ac:dyDescent="0.2"/>
    <row r="154" ht="27.75" customHeight="1" x14ac:dyDescent="0.2"/>
    <row r="155" ht="27.75" customHeight="1" x14ac:dyDescent="0.2"/>
    <row r="156" ht="27.75" customHeight="1" x14ac:dyDescent="0.2"/>
    <row r="157" ht="27.75" customHeight="1" x14ac:dyDescent="0.2"/>
    <row r="158" ht="27.75" customHeight="1" x14ac:dyDescent="0.2"/>
    <row r="159" ht="27.75" customHeight="1" x14ac:dyDescent="0.2"/>
    <row r="160" ht="27.75" customHeight="1" x14ac:dyDescent="0.2"/>
    <row r="161" ht="27.75" customHeight="1" x14ac:dyDescent="0.2"/>
    <row r="162" ht="27.75" customHeight="1" x14ac:dyDescent="0.2"/>
    <row r="163" ht="27.75" customHeight="1" x14ac:dyDescent="0.2"/>
    <row r="164" ht="27.75" customHeight="1" x14ac:dyDescent="0.2"/>
    <row r="165" ht="27.75" customHeight="1" x14ac:dyDescent="0.2"/>
    <row r="166" ht="27.75" customHeight="1" x14ac:dyDescent="0.2"/>
    <row r="167" ht="27.75" customHeight="1" x14ac:dyDescent="0.2"/>
    <row r="168" ht="27.75" customHeight="1" x14ac:dyDescent="0.2"/>
    <row r="169" ht="27.75" customHeight="1" x14ac:dyDescent="0.2"/>
    <row r="170" ht="27.75" customHeight="1" x14ac:dyDescent="0.2"/>
    <row r="171" ht="27.75" customHeight="1" x14ac:dyDescent="0.2"/>
    <row r="172" ht="27.75" customHeight="1" x14ac:dyDescent="0.2"/>
    <row r="173" ht="27.75" customHeight="1" x14ac:dyDescent="0.2"/>
    <row r="174" ht="27.75" customHeight="1" x14ac:dyDescent="0.2"/>
    <row r="175" ht="27.75" customHeight="1" x14ac:dyDescent="0.2"/>
    <row r="176" ht="27.75" customHeight="1" x14ac:dyDescent="0.2"/>
    <row r="177" ht="27.75" customHeight="1" x14ac:dyDescent="0.2"/>
    <row r="178" ht="27.75" customHeight="1" x14ac:dyDescent="0.2"/>
    <row r="179" ht="27.75" customHeight="1" x14ac:dyDescent="0.2"/>
    <row r="180" ht="27.75" customHeight="1" x14ac:dyDescent="0.2"/>
    <row r="181" ht="27.75" customHeight="1" x14ac:dyDescent="0.2"/>
    <row r="182" ht="27.75" customHeight="1" x14ac:dyDescent="0.2"/>
    <row r="183" ht="27.75" customHeight="1" x14ac:dyDescent="0.2"/>
    <row r="184" ht="27.75" customHeight="1" x14ac:dyDescent="0.2"/>
    <row r="185" ht="27.75" customHeight="1" x14ac:dyDescent="0.2"/>
    <row r="186" ht="27.75" customHeight="1" x14ac:dyDescent="0.2"/>
    <row r="187" ht="27.75" customHeight="1" x14ac:dyDescent="0.2"/>
    <row r="188" ht="27.75" customHeight="1" x14ac:dyDescent="0.2"/>
    <row r="189" ht="27.75" customHeight="1" x14ac:dyDescent="0.2"/>
    <row r="190" ht="27.75" customHeight="1" x14ac:dyDescent="0.2"/>
    <row r="191" ht="27.75" customHeight="1" x14ac:dyDescent="0.2"/>
    <row r="192" ht="27.75" customHeight="1" x14ac:dyDescent="0.2"/>
    <row r="193" ht="27.75" customHeight="1" x14ac:dyDescent="0.2"/>
    <row r="194" ht="27.75" customHeight="1" x14ac:dyDescent="0.2"/>
    <row r="195" ht="27.75" customHeight="1" x14ac:dyDescent="0.2"/>
    <row r="196" ht="27.75" customHeight="1" x14ac:dyDescent="0.2"/>
    <row r="197" ht="27.75" customHeight="1" x14ac:dyDescent="0.2"/>
    <row r="198" ht="27.75" customHeight="1" x14ac:dyDescent="0.2"/>
    <row r="199" ht="27.75" customHeight="1" x14ac:dyDescent="0.2"/>
    <row r="200" ht="27.75" customHeight="1" x14ac:dyDescent="0.2"/>
    <row r="201" ht="27.75" customHeight="1" x14ac:dyDescent="0.2"/>
    <row r="202" ht="27.75" customHeight="1" x14ac:dyDescent="0.2"/>
    <row r="203" ht="27.75" customHeight="1" x14ac:dyDescent="0.2"/>
    <row r="204" ht="27.75" customHeight="1" x14ac:dyDescent="0.2"/>
    <row r="205" ht="27.75" customHeight="1" x14ac:dyDescent="0.2"/>
    <row r="206" ht="27.75" customHeight="1" x14ac:dyDescent="0.2"/>
    <row r="207" ht="27.75" customHeight="1" x14ac:dyDescent="0.2"/>
    <row r="208" ht="27.75" customHeight="1" x14ac:dyDescent="0.2"/>
    <row r="209" ht="27.75" customHeight="1" x14ac:dyDescent="0.2"/>
    <row r="210" ht="27.75" customHeight="1" x14ac:dyDescent="0.2"/>
    <row r="211" ht="27.75" customHeight="1" x14ac:dyDescent="0.2"/>
    <row r="212" ht="27.75" customHeight="1" x14ac:dyDescent="0.2"/>
    <row r="213" ht="27.75" customHeight="1" x14ac:dyDescent="0.2"/>
    <row r="214" ht="27.75" customHeight="1" x14ac:dyDescent="0.2"/>
    <row r="215" ht="27.75" customHeight="1" x14ac:dyDescent="0.2"/>
    <row r="216" ht="27.75" customHeight="1" x14ac:dyDescent="0.2"/>
    <row r="217" ht="27.75" customHeight="1" x14ac:dyDescent="0.2"/>
    <row r="218" ht="27.75" customHeight="1" x14ac:dyDescent="0.2"/>
    <row r="219" ht="27.75" customHeight="1" x14ac:dyDescent="0.2"/>
    <row r="220" ht="27.75" customHeight="1" x14ac:dyDescent="0.2"/>
    <row r="221" ht="27.75" customHeight="1" x14ac:dyDescent="0.2"/>
    <row r="222" ht="27.75" customHeight="1" x14ac:dyDescent="0.2"/>
    <row r="223" ht="27.75" customHeight="1" x14ac:dyDescent="0.2"/>
    <row r="224" ht="27.75" customHeight="1" x14ac:dyDescent="0.2"/>
    <row r="225" ht="27.75" customHeight="1" x14ac:dyDescent="0.2"/>
    <row r="226" ht="27.75" customHeight="1" x14ac:dyDescent="0.2"/>
    <row r="227" ht="27.75" customHeight="1" x14ac:dyDescent="0.2"/>
    <row r="228" ht="27.75" customHeight="1" x14ac:dyDescent="0.2"/>
    <row r="229" ht="27.75" customHeight="1" x14ac:dyDescent="0.2"/>
    <row r="230" ht="27.75" customHeight="1" x14ac:dyDescent="0.2"/>
    <row r="231" ht="27.75" customHeight="1" x14ac:dyDescent="0.2"/>
    <row r="232" ht="27.75" customHeight="1" x14ac:dyDescent="0.2"/>
    <row r="233" ht="27.75" customHeight="1" x14ac:dyDescent="0.2"/>
    <row r="234" ht="27.75" customHeight="1" x14ac:dyDescent="0.2"/>
    <row r="235" ht="27.75" customHeight="1" x14ac:dyDescent="0.2"/>
    <row r="236" ht="27.75" customHeight="1" x14ac:dyDescent="0.2"/>
    <row r="237" ht="27.75" customHeight="1" x14ac:dyDescent="0.2"/>
    <row r="238" ht="27.75" customHeight="1" x14ac:dyDescent="0.2"/>
    <row r="239" ht="27.75" customHeight="1" x14ac:dyDescent="0.2"/>
    <row r="240" ht="27.75" customHeight="1" x14ac:dyDescent="0.2"/>
    <row r="241" ht="27.75" customHeight="1" x14ac:dyDescent="0.2"/>
    <row r="242" ht="27.75" customHeight="1" x14ac:dyDescent="0.2"/>
    <row r="243" ht="27.75" customHeight="1" x14ac:dyDescent="0.2"/>
    <row r="244" ht="27.75" customHeight="1" x14ac:dyDescent="0.2"/>
    <row r="245" ht="27.75" customHeight="1" x14ac:dyDescent="0.2"/>
    <row r="246" ht="27.75" customHeight="1" x14ac:dyDescent="0.2"/>
    <row r="247" ht="27.75" customHeight="1" x14ac:dyDescent="0.2"/>
    <row r="248" ht="27.75" customHeight="1" x14ac:dyDescent="0.2"/>
    <row r="249" ht="27.75" customHeight="1" x14ac:dyDescent="0.2"/>
    <row r="250" ht="27.75" customHeight="1" x14ac:dyDescent="0.2"/>
    <row r="251" ht="27.75" customHeight="1" x14ac:dyDescent="0.2"/>
    <row r="252" ht="27.75" customHeight="1" x14ac:dyDescent="0.2"/>
    <row r="253" ht="27.75" customHeight="1" x14ac:dyDescent="0.2"/>
    <row r="254" ht="27.75" customHeight="1" x14ac:dyDescent="0.2"/>
    <row r="255" ht="27.75" customHeight="1" x14ac:dyDescent="0.2"/>
    <row r="256" ht="27.75" customHeight="1" x14ac:dyDescent="0.2"/>
    <row r="257" ht="27.75" customHeight="1" x14ac:dyDescent="0.2"/>
    <row r="258" ht="27.75" customHeight="1" x14ac:dyDescent="0.2"/>
    <row r="259" ht="27.75" customHeight="1" x14ac:dyDescent="0.2"/>
    <row r="260" ht="27.75" customHeight="1" x14ac:dyDescent="0.2"/>
    <row r="261" ht="27.75" customHeight="1" x14ac:dyDescent="0.2"/>
    <row r="262" ht="27.75" customHeight="1" x14ac:dyDescent="0.2"/>
    <row r="263" ht="27.75" customHeight="1" x14ac:dyDescent="0.2"/>
    <row r="264" ht="27.75" customHeight="1" x14ac:dyDescent="0.2"/>
    <row r="265" ht="27.75" customHeight="1" x14ac:dyDescent="0.2"/>
    <row r="266" ht="27.75" customHeight="1" x14ac:dyDescent="0.2"/>
    <row r="267" ht="27.75" customHeight="1" x14ac:dyDescent="0.2"/>
    <row r="268" ht="27.75" customHeight="1" x14ac:dyDescent="0.2"/>
    <row r="269" ht="27.75" customHeight="1" x14ac:dyDescent="0.2"/>
    <row r="270" ht="27.75" customHeight="1" x14ac:dyDescent="0.2"/>
    <row r="271" ht="27.75" customHeight="1" x14ac:dyDescent="0.2"/>
    <row r="272" ht="27.75" customHeight="1" x14ac:dyDescent="0.2"/>
    <row r="273" ht="27.75" customHeight="1" x14ac:dyDescent="0.2"/>
    <row r="274" ht="27.75" customHeight="1" x14ac:dyDescent="0.2"/>
    <row r="275" ht="27.75" customHeight="1" x14ac:dyDescent="0.2"/>
    <row r="276" ht="27.75" customHeight="1" x14ac:dyDescent="0.2"/>
    <row r="277" ht="27.75" customHeight="1" x14ac:dyDescent="0.2"/>
    <row r="278" ht="27.75" customHeight="1" x14ac:dyDescent="0.2"/>
    <row r="279" ht="27.75" customHeight="1" x14ac:dyDescent="0.2"/>
    <row r="280" ht="27.75" customHeight="1" x14ac:dyDescent="0.2"/>
    <row r="281" ht="27.75" customHeight="1" x14ac:dyDescent="0.2"/>
    <row r="282" ht="27.75" customHeight="1" x14ac:dyDescent="0.2"/>
    <row r="283" ht="27.75" customHeight="1" x14ac:dyDescent="0.2"/>
    <row r="284" ht="27.75" customHeight="1" x14ac:dyDescent="0.2"/>
    <row r="285" ht="27.75" customHeight="1" x14ac:dyDescent="0.2"/>
    <row r="286" ht="27.75" customHeight="1" x14ac:dyDescent="0.2"/>
    <row r="287" ht="27.75" customHeight="1" x14ac:dyDescent="0.2"/>
    <row r="288" ht="27.75" customHeight="1" x14ac:dyDescent="0.2"/>
    <row r="289" ht="27.75" customHeight="1" x14ac:dyDescent="0.2"/>
    <row r="290" ht="27.75" customHeight="1" x14ac:dyDescent="0.2"/>
    <row r="291" ht="27.75" customHeight="1" x14ac:dyDescent="0.2"/>
    <row r="292" ht="27.75" customHeight="1" x14ac:dyDescent="0.2"/>
    <row r="293" ht="27.75" customHeight="1" x14ac:dyDescent="0.2"/>
    <row r="294" ht="27.75" customHeight="1" x14ac:dyDescent="0.2"/>
    <row r="295" ht="27.75" customHeight="1" x14ac:dyDescent="0.2"/>
    <row r="296" ht="27.75" customHeight="1" x14ac:dyDescent="0.2"/>
    <row r="297" ht="27.75" customHeight="1" x14ac:dyDescent="0.2"/>
    <row r="298" ht="27.75" customHeight="1" x14ac:dyDescent="0.2"/>
    <row r="299" ht="27.75" customHeight="1" x14ac:dyDescent="0.2"/>
    <row r="300" ht="27.75" customHeight="1" x14ac:dyDescent="0.2"/>
    <row r="301" ht="27.75" customHeight="1" x14ac:dyDescent="0.2"/>
    <row r="302" ht="27.75" customHeight="1" x14ac:dyDescent="0.2"/>
    <row r="303" ht="27.75" customHeight="1" x14ac:dyDescent="0.2"/>
    <row r="304" ht="27.75" customHeight="1" x14ac:dyDescent="0.2"/>
    <row r="305" ht="27.75" customHeight="1" x14ac:dyDescent="0.2"/>
    <row r="306" ht="27.75" customHeight="1" x14ac:dyDescent="0.2"/>
    <row r="307" ht="27.75" customHeight="1" x14ac:dyDescent="0.2"/>
    <row r="308" ht="27.75" customHeight="1" x14ac:dyDescent="0.2"/>
    <row r="309" ht="27.75" customHeight="1" x14ac:dyDescent="0.2"/>
    <row r="310" ht="27.75" customHeight="1" x14ac:dyDescent="0.2"/>
    <row r="311" ht="27.75" customHeight="1" x14ac:dyDescent="0.2"/>
    <row r="312" ht="27.75" customHeight="1" x14ac:dyDescent="0.2"/>
    <row r="313" ht="27.75" customHeight="1" x14ac:dyDescent="0.2"/>
    <row r="314" ht="27.75" customHeight="1" x14ac:dyDescent="0.2"/>
    <row r="315" ht="27.75" customHeight="1" x14ac:dyDescent="0.2"/>
    <row r="316" ht="27.75" customHeight="1" x14ac:dyDescent="0.2"/>
    <row r="317" ht="27.75" customHeight="1" x14ac:dyDescent="0.2"/>
    <row r="318" ht="27.75" customHeight="1" x14ac:dyDescent="0.2"/>
    <row r="319" ht="27.75" customHeight="1" x14ac:dyDescent="0.2"/>
    <row r="320" ht="27.75" customHeight="1" x14ac:dyDescent="0.2"/>
    <row r="321" ht="27.75" customHeight="1" x14ac:dyDescent="0.2"/>
    <row r="322" ht="27.75" customHeight="1" x14ac:dyDescent="0.2"/>
    <row r="323" ht="27.75" customHeight="1" x14ac:dyDescent="0.2"/>
    <row r="324" ht="27.75" customHeight="1" x14ac:dyDescent="0.2"/>
    <row r="325" ht="27.75" customHeight="1" x14ac:dyDescent="0.2"/>
    <row r="326" ht="27.75" customHeight="1" x14ac:dyDescent="0.2"/>
    <row r="327" ht="27.75" customHeight="1" x14ac:dyDescent="0.2"/>
    <row r="328" ht="27.75" customHeight="1" x14ac:dyDescent="0.2"/>
    <row r="329" ht="27.75" customHeight="1" x14ac:dyDescent="0.2"/>
    <row r="330" ht="27.75" customHeight="1" x14ac:dyDescent="0.2"/>
    <row r="331" ht="27.75" customHeight="1" x14ac:dyDescent="0.2"/>
    <row r="332" ht="27.75" customHeight="1" x14ac:dyDescent="0.2"/>
    <row r="333" ht="27.75" customHeight="1" x14ac:dyDescent="0.2"/>
    <row r="334" ht="27.7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sheetData>
  <autoFilter ref="A1:G9" xr:uid="{00000000-0001-0000-0000-000000000000}"/>
  <mergeCells count="63">
    <mergeCell ref="B23:B30"/>
    <mergeCell ref="C23:C30"/>
    <mergeCell ref="D23:D30"/>
    <mergeCell ref="E23:E30"/>
    <mergeCell ref="B32:B42"/>
    <mergeCell ref="E32:E42"/>
    <mergeCell ref="F19:F20"/>
    <mergeCell ref="A11:A14"/>
    <mergeCell ref="A16:A17"/>
    <mergeCell ref="B16:B17"/>
    <mergeCell ref="A19:A20"/>
    <mergeCell ref="B19:B20"/>
    <mergeCell ref="C19:C20"/>
    <mergeCell ref="D19:D20"/>
    <mergeCell ref="F16:F17"/>
    <mergeCell ref="G16:G17"/>
    <mergeCell ref="A2:A9"/>
    <mergeCell ref="B2:B9"/>
    <mergeCell ref="C2:C9"/>
    <mergeCell ref="D2:D9"/>
    <mergeCell ref="E2:E9"/>
    <mergeCell ref="B11:B14"/>
    <mergeCell ref="E11:E14"/>
    <mergeCell ref="E81:E84"/>
    <mergeCell ref="A86:A92"/>
    <mergeCell ref="B86:B92"/>
    <mergeCell ref="E86:E92"/>
    <mergeCell ref="C11:C14"/>
    <mergeCell ref="D11:D14"/>
    <mergeCell ref="C16:C17"/>
    <mergeCell ref="D16:D17"/>
    <mergeCell ref="E16:E17"/>
    <mergeCell ref="E19:E20"/>
    <mergeCell ref="C32:C42"/>
    <mergeCell ref="D32:D42"/>
    <mergeCell ref="C44:C46"/>
    <mergeCell ref="D44:D46"/>
    <mergeCell ref="E44:E46"/>
    <mergeCell ref="A23:A30"/>
    <mergeCell ref="C86:C92"/>
    <mergeCell ref="D86:D92"/>
    <mergeCell ref="A81:A84"/>
    <mergeCell ref="B81:B84"/>
    <mergeCell ref="C81:C84"/>
    <mergeCell ref="D81:D84"/>
    <mergeCell ref="D48:D58"/>
    <mergeCell ref="E48:E58"/>
    <mergeCell ref="D71:D79"/>
    <mergeCell ref="E71:E79"/>
    <mergeCell ref="A48:A58"/>
    <mergeCell ref="A60:A69"/>
    <mergeCell ref="B60:B69"/>
    <mergeCell ref="C60:C69"/>
    <mergeCell ref="D60:D69"/>
    <mergeCell ref="E60:E69"/>
    <mergeCell ref="A71:A79"/>
    <mergeCell ref="B71:B79"/>
    <mergeCell ref="C71:C79"/>
    <mergeCell ref="A32:A42"/>
    <mergeCell ref="A44:A46"/>
    <mergeCell ref="B44:B46"/>
    <mergeCell ref="B48:B58"/>
    <mergeCell ref="C48:C58"/>
  </mergeCells>
  <conditionalFormatting sqref="E22:E30">
    <cfRule type="notContainsBlanks" dxfId="0" priority="1">
      <formula>LEN(TRIM(E22))&gt;0</formula>
    </cfRule>
  </conditionalFormatting>
  <hyperlinks>
    <hyperlink ref="F2" r:id="rId1" location="responses" xr:uid="{00000000-0004-0000-0000-000000000000}"/>
    <hyperlink ref="F3" r:id="rId2" location="responses" xr:uid="{00000000-0004-0000-0000-000001000000}"/>
    <hyperlink ref="F4" r:id="rId3" location="responses" xr:uid="{00000000-0004-0000-0000-000002000000}"/>
    <hyperlink ref="F5" r:id="rId4" location="responses" xr:uid="{00000000-0004-0000-0000-000003000000}"/>
    <hyperlink ref="F6" r:id="rId5" location="responses" xr:uid="{00000000-0004-0000-0000-000004000000}"/>
    <hyperlink ref="F7" r:id="rId6" location="responses" xr:uid="{00000000-0004-0000-0000-000005000000}"/>
    <hyperlink ref="F8" r:id="rId7" location="responses" xr:uid="{00000000-0004-0000-0000-000006000000}"/>
    <hyperlink ref="F9" r:id="rId8" location="responses" xr:uid="{00000000-0004-0000-0000-000007000000}"/>
    <hyperlink ref="F11" r:id="rId9" xr:uid="{00000000-0004-0000-0000-000008000000}"/>
    <hyperlink ref="F12" r:id="rId10" location="responses" xr:uid="{00000000-0004-0000-0000-000009000000}"/>
    <hyperlink ref="F13" r:id="rId11" location="responses" xr:uid="{00000000-0004-0000-0000-00000A000000}"/>
    <hyperlink ref="F14" r:id="rId12" location="responses" xr:uid="{00000000-0004-0000-0000-00000B000000}"/>
    <hyperlink ref="F16" r:id="rId13" location="responses" xr:uid="{00000000-0004-0000-0000-00000C000000}"/>
    <hyperlink ref="F19" r:id="rId14" location="responses" xr:uid="{00000000-0004-0000-0000-00000D000000}"/>
    <hyperlink ref="F24" r:id="rId15" location="responses" xr:uid="{00000000-0004-0000-0000-00000E000000}"/>
    <hyperlink ref="F25" r:id="rId16" location="responses" xr:uid="{00000000-0004-0000-0000-00000F000000}"/>
    <hyperlink ref="F27" r:id="rId17" location="responses" xr:uid="{00000000-0004-0000-0000-000010000000}"/>
    <hyperlink ref="F28" r:id="rId18" location="responses" xr:uid="{00000000-0004-0000-0000-000011000000}"/>
    <hyperlink ref="F29" r:id="rId19" location="responses" xr:uid="{00000000-0004-0000-0000-000012000000}"/>
    <hyperlink ref="F30" r:id="rId20" location="responses" xr:uid="{00000000-0004-0000-0000-000013000000}"/>
    <hyperlink ref="F32" r:id="rId21" location="responses" xr:uid="{00000000-0004-0000-0000-000014000000}"/>
    <hyperlink ref="F33" r:id="rId22" location="responses" xr:uid="{00000000-0004-0000-0000-000015000000}"/>
    <hyperlink ref="F34" r:id="rId23" location="responses" xr:uid="{00000000-0004-0000-0000-000016000000}"/>
    <hyperlink ref="F35" r:id="rId24" location="responses" xr:uid="{00000000-0004-0000-0000-000017000000}"/>
    <hyperlink ref="F36" r:id="rId25" location="responses" xr:uid="{00000000-0004-0000-0000-000018000000}"/>
    <hyperlink ref="F37" r:id="rId26" location="responses" xr:uid="{00000000-0004-0000-0000-000019000000}"/>
    <hyperlink ref="F38" r:id="rId27" location="responses" xr:uid="{00000000-0004-0000-0000-00001A000000}"/>
    <hyperlink ref="F39" r:id="rId28" location="responses" xr:uid="{00000000-0004-0000-0000-00001B000000}"/>
    <hyperlink ref="F40" r:id="rId29" location="responses" xr:uid="{00000000-0004-0000-0000-00001C000000}"/>
    <hyperlink ref="F41" r:id="rId30" location="responses" xr:uid="{00000000-0004-0000-0000-00001D000000}"/>
    <hyperlink ref="F42" r:id="rId31" location="responses" xr:uid="{00000000-0004-0000-0000-00001E000000}"/>
    <hyperlink ref="F44" r:id="rId32" location="responses" xr:uid="{00000000-0004-0000-0000-00001F000000}"/>
    <hyperlink ref="F45" r:id="rId33" location="responses" xr:uid="{00000000-0004-0000-0000-000020000000}"/>
    <hyperlink ref="F46" r:id="rId34" location="responses" xr:uid="{00000000-0004-0000-0000-000021000000}"/>
    <hyperlink ref="F48" r:id="rId35" location="response=ACYDBNjLG2MHBym0NMI9gbFldgWGlEaaGgYgp1zADWhHY6R6HO9oyqHl9ESFYL3XWdpUykY" xr:uid="{00000000-0004-0000-0000-000022000000}"/>
    <hyperlink ref="F49" r:id="rId36" location="responses" xr:uid="{00000000-0004-0000-0000-000023000000}"/>
    <hyperlink ref="F50" r:id="rId37" location="responses" xr:uid="{00000000-0004-0000-0000-000024000000}"/>
    <hyperlink ref="F51" r:id="rId38" location="responses" xr:uid="{00000000-0004-0000-0000-000025000000}"/>
    <hyperlink ref="F52" r:id="rId39" location="responses" xr:uid="{00000000-0004-0000-0000-000026000000}"/>
    <hyperlink ref="F53" r:id="rId40" location="responses" xr:uid="{00000000-0004-0000-0000-000027000000}"/>
    <hyperlink ref="F54" r:id="rId41" location="responses" xr:uid="{00000000-0004-0000-0000-000028000000}"/>
    <hyperlink ref="F55" r:id="rId42" location="responses" xr:uid="{00000000-0004-0000-0000-000029000000}"/>
    <hyperlink ref="F56" r:id="rId43" location="responses" xr:uid="{00000000-0004-0000-0000-00002A000000}"/>
    <hyperlink ref="F57" r:id="rId44" location="responses" xr:uid="{00000000-0004-0000-0000-00002B000000}"/>
    <hyperlink ref="F58" r:id="rId45" location="responses" xr:uid="{00000000-0004-0000-0000-00002C000000}"/>
    <hyperlink ref="F60" r:id="rId46" location="responses" xr:uid="{00000000-0004-0000-0000-00002D000000}"/>
    <hyperlink ref="F61" r:id="rId47" xr:uid="{00000000-0004-0000-0000-00002E000000}"/>
    <hyperlink ref="F62" r:id="rId48" location="responses" xr:uid="{00000000-0004-0000-0000-00002F000000}"/>
    <hyperlink ref="F63" r:id="rId49" location="responses" xr:uid="{00000000-0004-0000-0000-000030000000}"/>
    <hyperlink ref="F64" r:id="rId50" location="responses" xr:uid="{00000000-0004-0000-0000-000031000000}"/>
    <hyperlink ref="F65" r:id="rId51" location="responses" xr:uid="{00000000-0004-0000-0000-000032000000}"/>
    <hyperlink ref="F66" r:id="rId52" location="responses" xr:uid="{00000000-0004-0000-0000-000033000000}"/>
    <hyperlink ref="F67" r:id="rId53" location="responses" xr:uid="{00000000-0004-0000-0000-000034000000}"/>
    <hyperlink ref="F68" r:id="rId54" location="responses" xr:uid="{00000000-0004-0000-0000-000035000000}"/>
    <hyperlink ref="F69" r:id="rId55" location="responses" xr:uid="{00000000-0004-0000-0000-000036000000}"/>
    <hyperlink ref="F71" r:id="rId56" location="responses" xr:uid="{00000000-0004-0000-0000-000037000000}"/>
    <hyperlink ref="F72" r:id="rId57" location="responses" xr:uid="{00000000-0004-0000-0000-000038000000}"/>
    <hyperlink ref="F73" r:id="rId58" location="responses" xr:uid="{00000000-0004-0000-0000-000039000000}"/>
    <hyperlink ref="F74" r:id="rId59" location="responses" xr:uid="{00000000-0004-0000-0000-00003A000000}"/>
    <hyperlink ref="F75" r:id="rId60" location="responses" xr:uid="{00000000-0004-0000-0000-00003B000000}"/>
    <hyperlink ref="F76" r:id="rId61" location="responses" xr:uid="{00000000-0004-0000-0000-00003C000000}"/>
    <hyperlink ref="F77" r:id="rId62" location="responses" xr:uid="{00000000-0004-0000-0000-00003D000000}"/>
    <hyperlink ref="F78" r:id="rId63" location="responses" xr:uid="{00000000-0004-0000-0000-00003E000000}"/>
    <hyperlink ref="F79" r:id="rId64" location="responses" xr:uid="{00000000-0004-0000-0000-00003F000000}"/>
    <hyperlink ref="F81" r:id="rId65" location="responses" xr:uid="{00000000-0004-0000-0000-000040000000}"/>
    <hyperlink ref="F82" r:id="rId66" location="responses" xr:uid="{00000000-0004-0000-0000-000041000000}"/>
    <hyperlink ref="F83" r:id="rId67" location="responses" xr:uid="{00000000-0004-0000-0000-000042000000}"/>
    <hyperlink ref="F84" r:id="rId68" location="responses" xr:uid="{00000000-0004-0000-0000-000043000000}"/>
    <hyperlink ref="F86" r:id="rId69" location="responses" xr:uid="{00000000-0004-0000-0000-000044000000}"/>
    <hyperlink ref="F87" r:id="rId70" location="responses" xr:uid="{00000000-0004-0000-0000-000045000000}"/>
    <hyperlink ref="F88" r:id="rId71" location="responses" xr:uid="{00000000-0004-0000-0000-000046000000}"/>
    <hyperlink ref="F89" r:id="rId72" location="responses" xr:uid="{00000000-0004-0000-0000-000047000000}"/>
    <hyperlink ref="F90" r:id="rId73" location="responses" xr:uid="{00000000-0004-0000-0000-000048000000}"/>
    <hyperlink ref="F91" r:id="rId74" location="responses" xr:uid="{00000000-0004-0000-0000-000049000000}"/>
    <hyperlink ref="F92" r:id="rId75" location="responses" xr:uid="{00000000-0004-0000-0000-00004A000000}"/>
    <hyperlink ref="F94" r:id="rId76" location="responses" xr:uid="{00000000-0004-0000-0000-00004B000000}"/>
  </hyperlinks>
  <pageMargins left="0.7" right="0.7" top="0.75" bottom="0.75" header="0" footer="0"/>
  <pageSetup paperSize="9" scale="55"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2022-12-31T00:43:26Z</dcterms:modified>
</cp:coreProperties>
</file>